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ennett\Desktop\"/>
    </mc:Choice>
  </mc:AlternateContent>
  <bookViews>
    <workbookView xWindow="0" yWindow="0" windowWidth="19200" windowHeight="7300" activeTab="4"/>
  </bookViews>
  <sheets>
    <sheet name="PK3 VL" sheetId="1" r:id="rId1"/>
    <sheet name="PK3 InPerson" sheetId="2" r:id="rId2"/>
    <sheet name="PK4 VL" sheetId="3" r:id="rId3"/>
    <sheet name="PK4 InPerson" sheetId="4" r:id="rId4"/>
    <sheet name="K VL" sheetId="5" r:id="rId5"/>
    <sheet name="K InPerson" sheetId="6" r:id="rId6"/>
    <sheet name="1st VL" sheetId="7" r:id="rId7"/>
    <sheet name="1st InPerson" sheetId="8" r:id="rId8"/>
    <sheet name="2nd VL" sheetId="9" r:id="rId9"/>
    <sheet name="2nd InPerson" sheetId="10" r:id="rId10"/>
    <sheet name="3rd VL " sheetId="11" r:id="rId11"/>
    <sheet name="3rd InPerson" sheetId="12" r:id="rId12"/>
    <sheet name="4th InPerson" sheetId="13" r:id="rId13"/>
    <sheet name="4th VL" sheetId="14" r:id="rId14"/>
    <sheet name="Fine Arts InPerson" sheetId="15" r:id="rId15"/>
    <sheet name="Lunch InPerson" sheetId="16" r:id="rId16"/>
  </sheets>
  <calcPr calcId="0"/>
</workbook>
</file>

<file path=xl/sharedStrings.xml><?xml version="1.0" encoding="utf-8"?>
<sst xmlns="http://schemas.openxmlformats.org/spreadsheetml/2006/main" count="2064" uniqueCount="571">
  <si>
    <t>PK3 VIRTUAL Learning Schedule</t>
  </si>
  <si>
    <t>Monday-Friday</t>
  </si>
  <si>
    <t>2020-2021 Daily Schedule</t>
  </si>
  <si>
    <t>Time/Period</t>
  </si>
  <si>
    <t xml:space="preserve">Minutes </t>
  </si>
  <si>
    <t>Course</t>
  </si>
  <si>
    <t>8:00-8:20</t>
  </si>
  <si>
    <t>20 minutes</t>
  </si>
  <si>
    <t>STEM (A)</t>
  </si>
  <si>
    <t>8:20-8:30</t>
  </si>
  <si>
    <t>10 minutes</t>
  </si>
  <si>
    <t>Independent Choice Reading #1 (Read a book at home)</t>
  </si>
  <si>
    <t>8:30-9:00</t>
  </si>
  <si>
    <t>30 minutes</t>
  </si>
  <si>
    <t>Break</t>
  </si>
  <si>
    <t>9:00-9:20</t>
  </si>
  <si>
    <t>Foundational Literacy- PA, Oral Language and/or Morning Message (A)</t>
  </si>
  <si>
    <t>9:20-9:40</t>
  </si>
  <si>
    <t>Interactive Read Aloud/ Shared Reading
(A/S)</t>
  </si>
  <si>
    <t>9:40-10:00</t>
  </si>
  <si>
    <t>AM Class SEL Community Circle/ Morning Meeting (S)</t>
  </si>
  <si>
    <t>10:00-11:00</t>
  </si>
  <si>
    <t>60 minutes</t>
  </si>
  <si>
    <t xml:space="preserve">Free Play </t>
  </si>
  <si>
    <t>11:00-11:30</t>
  </si>
  <si>
    <t>Enrichment PE/ Music/ Art/ Yoga (A)</t>
  </si>
  <si>
    <t>11:30-12:00</t>
  </si>
  <si>
    <t>Recess</t>
  </si>
  <si>
    <t>12:00-1:00</t>
  </si>
  <si>
    <t>60 Minutes</t>
  </si>
  <si>
    <t>Lunch</t>
  </si>
  <si>
    <t xml:space="preserve">1:00-1:30
</t>
  </si>
  <si>
    <t>NAP</t>
  </si>
  <si>
    <t>1:30-1:40</t>
  </si>
  <si>
    <t>Independent Choice Reading #2 (Read a book at home)</t>
  </si>
  <si>
    <t>1:40-2:00</t>
  </si>
  <si>
    <t xml:space="preserve">PM Class SEL Community Circle/ Morning Meeting </t>
  </si>
  <si>
    <t xml:space="preserve">2:00-3:00
</t>
  </si>
  <si>
    <r>
      <t>Teacher Instructional Support Hour
Scheduled small group (</t>
    </r>
    <r>
      <rPr>
        <i/>
        <sz val="10"/>
        <rFont val="Arial"/>
      </rPr>
      <t>Live Lessons)</t>
    </r>
  </si>
  <si>
    <t>3:00-4:00</t>
  </si>
  <si>
    <t xml:space="preserve">Teacher Instructional Support Hour  (S)                                       Complete Math &amp; ELA Assignments
</t>
  </si>
  <si>
    <t>Content Team Time</t>
  </si>
  <si>
    <t xml:space="preserve"> ELA- Monday- 10:30-11:30
Math- Tuesday- 10:30-11:30
</t>
  </si>
  <si>
    <t>PK3 In- Person Learning Schedule</t>
  </si>
  <si>
    <t>BOTELLO</t>
  </si>
  <si>
    <t>DEANGELIS</t>
  </si>
  <si>
    <t>PACAJA</t>
  </si>
  <si>
    <t>7:25-7:40</t>
  </si>
  <si>
    <t>15 minutes</t>
  </si>
  <si>
    <t>Math/Literacy Tubs</t>
  </si>
  <si>
    <t>7:40-8:00</t>
  </si>
  <si>
    <t xml:space="preserve">Calendar/STEM </t>
  </si>
  <si>
    <t>8:00-8:30</t>
  </si>
  <si>
    <t>Small groups/Purposeful Play/Centers</t>
  </si>
  <si>
    <t>8:30-8:50</t>
  </si>
  <si>
    <t xml:space="preserve">Foundational Literacy- PA, Oral Language and/or Morning Message </t>
  </si>
  <si>
    <t>8:50-9:10</t>
  </si>
  <si>
    <t xml:space="preserve">Interactive Read Aloud/ Shared Reading
</t>
  </si>
  <si>
    <t>9:10-9:40</t>
  </si>
  <si>
    <t xml:space="preserve">AM Class SEL Community Circle/ Morning Meeting </t>
  </si>
  <si>
    <t>10:00-10:30</t>
  </si>
  <si>
    <t>10:30-11:00</t>
  </si>
  <si>
    <t>AM Dismissal (by TA's)</t>
  </si>
  <si>
    <t>10:30-11:30</t>
  </si>
  <si>
    <t xml:space="preserve">Teacher Planning </t>
  </si>
  <si>
    <t>11:30-11:50</t>
  </si>
  <si>
    <t xml:space="preserve">20 minutes </t>
  </si>
  <si>
    <t>Calendar/STEM</t>
  </si>
  <si>
    <t>11:50-12:05</t>
  </si>
  <si>
    <t>12:05-12:15</t>
  </si>
  <si>
    <t>12:15-12:45</t>
  </si>
  <si>
    <t>Lunch (monitored by TA's)</t>
  </si>
  <si>
    <t>12:45-1:40</t>
  </si>
  <si>
    <t>55 minutes</t>
  </si>
  <si>
    <t>2:05-2:30</t>
  </si>
  <si>
    <t>25 minutes</t>
  </si>
  <si>
    <t>2:30-3:00</t>
  </si>
  <si>
    <t>PM Circle/Dismissal</t>
  </si>
  <si>
    <t xml:space="preserve">Teacher Instructional Support Hour                                        Complete Math &amp; ELA Assignments
</t>
  </si>
  <si>
    <t>10:30-11:30 Teacher Planning</t>
  </si>
  <si>
    <t>11:00-11:30 TA Lunch (late kids?)</t>
  </si>
  <si>
    <t>12:15-12:45 Teacher Lunch</t>
  </si>
  <si>
    <t>7:30-10:30</t>
  </si>
  <si>
    <t>11:30-2:30</t>
  </si>
  <si>
    <t>PK4 VIRTUAL Learning Schedule</t>
  </si>
  <si>
    <t>MATH/STEM (A)</t>
  </si>
  <si>
    <t>8:20-9:20</t>
  </si>
  <si>
    <t>Free Play</t>
  </si>
  <si>
    <t xml:space="preserve">9:20-9:40 </t>
  </si>
  <si>
    <t>Foundational Literacy- PA, Oral Language and/or Morning Message (A/S)</t>
  </si>
  <si>
    <t>9:40-9:50</t>
  </si>
  <si>
    <t xml:space="preserve">Break </t>
  </si>
  <si>
    <t>9:50-10:00</t>
  </si>
  <si>
    <t xml:space="preserve">10:00 - 10:20 </t>
  </si>
  <si>
    <t>SEL Community Circle/ Morning Meeting (S)</t>
  </si>
  <si>
    <t>10:20-10:30</t>
  </si>
  <si>
    <t xml:space="preserve">10 minutes </t>
  </si>
  <si>
    <t>10:30-10:40</t>
  </si>
  <si>
    <t>10:40-11:10</t>
  </si>
  <si>
    <t>Lunch (at home)</t>
  </si>
  <si>
    <t>11:10-11:30</t>
  </si>
  <si>
    <t>Lexia Core 5/ST MATH Accelaration (A)</t>
  </si>
  <si>
    <t>12:00-12:30</t>
  </si>
  <si>
    <t>12:30-1:30</t>
  </si>
  <si>
    <t>NAP (at home)</t>
  </si>
  <si>
    <t xml:space="preserve">1:30-2:30
</t>
  </si>
  <si>
    <t xml:space="preserve">Lexia Core/ ST Math 5 Acceleration/Small groups (S)                </t>
  </si>
  <si>
    <t>PM Snack/Break (at home)</t>
  </si>
  <si>
    <t xml:space="preserve"> ELA- Monday- 12:00-1:00
Math- Tuesday- 12:00-1:00
</t>
  </si>
  <si>
    <t>PK4 In-Person Learning Schedule</t>
  </si>
  <si>
    <t>SOLANO</t>
  </si>
  <si>
    <t>HSIA</t>
  </si>
  <si>
    <t>RAMIREZ</t>
  </si>
  <si>
    <t>RAMOS</t>
  </si>
  <si>
    <t>SMITH</t>
  </si>
  <si>
    <t>7:25-7:45</t>
  </si>
  <si>
    <t>20 Minutes</t>
  </si>
  <si>
    <t>Do-Now</t>
  </si>
  <si>
    <t>7:45-8:00</t>
  </si>
  <si>
    <t>15 Minutes</t>
  </si>
  <si>
    <t xml:space="preserve">Calendar </t>
  </si>
  <si>
    <t>MATH/STEM</t>
  </si>
  <si>
    <t xml:space="preserve">Math Small groups/Purposeful Play/Centers </t>
  </si>
  <si>
    <t>Foundational Literacy- PA, Oral Language and/or Morning Message</t>
  </si>
  <si>
    <t>Recess 1/ Movement Break</t>
  </si>
  <si>
    <t>SEL Community Circle/ Morning Meeting</t>
  </si>
  <si>
    <t>Writing/Graphics</t>
  </si>
  <si>
    <t>LUNCH</t>
  </si>
  <si>
    <t>11:00-11:10</t>
  </si>
  <si>
    <t>Interactive Reading/Shared Reading</t>
  </si>
  <si>
    <t>Recess 2/Movement Break</t>
  </si>
  <si>
    <t>30 Minutes</t>
  </si>
  <si>
    <t>Enrichment PE/ Music/ Art/ Yoga (Lead by TA)</t>
  </si>
  <si>
    <t xml:space="preserve">12:30-1:30
</t>
  </si>
  <si>
    <t xml:space="preserve">Literacy Small groups/Purposeful Play/Centers </t>
  </si>
  <si>
    <t>PM Circle/ Dismissal</t>
  </si>
  <si>
    <t xml:space="preserve">Teacher Lunch=same time as student lunch </t>
  </si>
  <si>
    <t>Teacher Planning</t>
  </si>
  <si>
    <t>1:00-1:30</t>
  </si>
  <si>
    <t xml:space="preserve">TA lunch </t>
  </si>
  <si>
    <t>Kindergarten VIRTUAL Learning Schedule</t>
  </si>
  <si>
    <t xml:space="preserve">8:00-8:30 </t>
  </si>
  <si>
    <t>Fine Arts- PE/Music/Art/Dance (A/S)</t>
  </si>
  <si>
    <t>8:30-8:45</t>
  </si>
  <si>
    <t>Independent Choice Reading</t>
  </si>
  <si>
    <t>8:45-9:45</t>
  </si>
  <si>
    <t>Eureka Math (A/S)</t>
  </si>
  <si>
    <t>9:45-10:15</t>
  </si>
  <si>
    <t xml:space="preserve">Math Acceleration (Small Group)                       
Zearn/Imagine/ST Math (A/S)
</t>
  </si>
  <si>
    <t>10:15-10:45</t>
  </si>
  <si>
    <t>Foundational Literacy- Open Court (A/S)</t>
  </si>
  <si>
    <t>10:45-11:15</t>
  </si>
  <si>
    <t>LUNCH (at home)</t>
  </si>
  <si>
    <t>11:15-11:45</t>
  </si>
  <si>
    <t xml:space="preserve">ELA - Wheatley Reading (A/S)
</t>
  </si>
  <si>
    <t>11:45-12:15</t>
  </si>
  <si>
    <t xml:space="preserve">Reading Acceleration (Small Group)                                                            
Lexia/ Imagine Reading (A/S)
</t>
  </si>
  <si>
    <t xml:space="preserve">30 minutes </t>
  </si>
  <si>
    <t>12:45-1:15</t>
  </si>
  <si>
    <t xml:space="preserve">Recess (at home) </t>
  </si>
  <si>
    <t>1:15-1:30</t>
  </si>
  <si>
    <t>Snack time (at home)</t>
  </si>
  <si>
    <t>1:30-2:00</t>
  </si>
  <si>
    <t>ELA Writing: Handwriting without Tears  (A/S)</t>
  </si>
  <si>
    <t>2:00-2:30</t>
  </si>
  <si>
    <t>Science/SS (A/S)</t>
  </si>
  <si>
    <t>2:30-2:45</t>
  </si>
  <si>
    <t>BREAK</t>
  </si>
  <si>
    <t>2:45-3:00</t>
  </si>
  <si>
    <t>Teacher Instructional Support Hour  (S)                                       Complete Math &amp; ELA Assignments</t>
  </si>
  <si>
    <r>
      <rPr>
        <b/>
        <sz val="14"/>
        <rFont val="Arial"/>
      </rPr>
      <t>Content Team Time-</t>
    </r>
    <r>
      <rPr>
        <b/>
        <sz val="12"/>
        <rFont val="Arial"/>
      </rPr>
      <t xml:space="preserve">
</t>
    </r>
    <r>
      <rPr>
        <sz val="10"/>
        <color rgb="FF000000"/>
        <rFont val="Arial"/>
      </rPr>
      <t>100% Virtual</t>
    </r>
  </si>
  <si>
    <t xml:space="preserve"> ELA- Monday- 8:00AM-9:00AM
Math- Tuesday- 8:00AM-9:00AM
</t>
  </si>
  <si>
    <t>Kindergarten In-Person Learning Schedule</t>
  </si>
  <si>
    <t>7:25 - 7:45</t>
  </si>
  <si>
    <t xml:space="preserve">M/W/F- Do Now T/Th- Morning Message </t>
  </si>
  <si>
    <t>7:45-8:40</t>
  </si>
  <si>
    <t>Fine Arts- PE/Music/Art/Dance         (Teacher Planning)</t>
  </si>
  <si>
    <t>8:40-8:45</t>
  </si>
  <si>
    <t>5 minutes</t>
  </si>
  <si>
    <t>Calendar</t>
  </si>
  <si>
    <t xml:space="preserve"> Guided Math/ Math Acceleration Small Group (A/S) </t>
  </si>
  <si>
    <t xml:space="preserve">Daily 5/ Independent Choice Reading / Reading Acceleration (Small Group)                                                            
Lexia/ Imagine Reading (A/S)
</t>
  </si>
  <si>
    <t>Interactive Read Aloud/ Shared Reading</t>
  </si>
  <si>
    <t>Technology Time/Dismissal</t>
  </si>
  <si>
    <t xml:space="preserve"> ELA- Monday- 7:45-8:40
Math- Tuesday- 7:45-8:40
</t>
  </si>
  <si>
    <t>1st Grade VIRTUAL Learning Schedule</t>
  </si>
  <si>
    <t xml:space="preserve">8:00-8:20 </t>
  </si>
  <si>
    <t xml:space="preserve">Independent Choice Reading 
</t>
  </si>
  <si>
    <t>8:20-8:50</t>
  </si>
  <si>
    <t>Fine Arts- PE/Music/Art/Dance</t>
  </si>
  <si>
    <t>8:50-9:20</t>
  </si>
  <si>
    <t>Science/SS (A)</t>
  </si>
  <si>
    <t>9:20-10:20</t>
  </si>
  <si>
    <r>
      <t xml:space="preserve">Eureka Math (A/S)
</t>
    </r>
    <r>
      <rPr>
        <sz val="11"/>
        <rFont val="Arial"/>
      </rPr>
      <t>(Planning Time/CTT for ELA teachers)</t>
    </r>
  </si>
  <si>
    <t xml:space="preserve">10:30-11:00 </t>
  </si>
  <si>
    <r>
      <t xml:space="preserve">ELA - Reading (A/S)
</t>
    </r>
    <r>
      <rPr>
        <sz val="11"/>
        <rFont val="Arial"/>
      </rPr>
      <t>(Planning Time/CTT for Math teachers)</t>
    </r>
  </si>
  <si>
    <r>
      <t xml:space="preserve">ELA - Writing (A/S)
</t>
    </r>
    <r>
      <rPr>
        <sz val="11"/>
        <rFont val="Arial"/>
      </rPr>
      <t>(Planning Time/CTT for Math teachers)</t>
    </r>
  </si>
  <si>
    <t xml:space="preserve">Lunch and Recess at Home </t>
  </si>
  <si>
    <t xml:space="preserve">1:00-1:30 </t>
  </si>
  <si>
    <t xml:space="preserve">Math/Reading Acceleration (Small Group)                       
Zearn/Imagine/ST Math (A/S)
Lexia/Imagine Reading (A/S)
</t>
  </si>
  <si>
    <t>SEL Community Circle/ Class Meeting (S)</t>
  </si>
  <si>
    <t xml:space="preserve">Teacher Instructional Support Hour (S)                                       Complete Math &amp; ELA Assignments
</t>
  </si>
  <si>
    <r>
      <rPr>
        <b/>
        <sz val="14"/>
        <rFont val="Arial"/>
      </rPr>
      <t>Content Team Time-</t>
    </r>
    <r>
      <rPr>
        <b/>
        <sz val="12"/>
        <rFont val="Arial"/>
      </rPr>
      <t xml:space="preserve">
</t>
    </r>
  </si>
  <si>
    <t>1st Grade ELA- Monday- 9:30-10:30 
1st Grade Math- Monday- 10:45-11:45 
2nd Grade ELA- Tuesday 9:30-10:30 
2nd Grade Math- Tuesday- 10:45-11:45</t>
  </si>
  <si>
    <t>1st Grade In- Person Learning Schedule</t>
  </si>
  <si>
    <t>MEJIA- Math</t>
  </si>
  <si>
    <t>SAUCEDO- ELA</t>
  </si>
  <si>
    <t>CARRIZALES- Math</t>
  </si>
  <si>
    <t>CALVO- ELA</t>
  </si>
  <si>
    <t>GROLL- Self Contained</t>
  </si>
  <si>
    <t xml:space="preserve">7:25-7:45 </t>
  </si>
  <si>
    <t>Calendar (Mejia)</t>
  </si>
  <si>
    <t>Read Aloud (Saucedo)</t>
  </si>
  <si>
    <t>Calendar (Carrizales)</t>
  </si>
  <si>
    <t>Read Aloud (Calvo)</t>
  </si>
  <si>
    <t>7:45-8:45</t>
  </si>
  <si>
    <t xml:space="preserve">Eureka Math (Mejia)
</t>
  </si>
  <si>
    <t>7:45-8:15</t>
  </si>
  <si>
    <t xml:space="preserve">ELA - Reading (Saucedo)
</t>
  </si>
  <si>
    <t xml:space="preserve">Eureka Math (Carrizales)
</t>
  </si>
  <si>
    <t xml:space="preserve">ELA - Reading (Calvo)
</t>
  </si>
  <si>
    <t xml:space="preserve">Eureka Math
</t>
  </si>
  <si>
    <t>8:45-9:40</t>
  </si>
  <si>
    <t>8:15-8:45</t>
  </si>
  <si>
    <t xml:space="preserve">ELA - Writing - (Saucedo)
</t>
  </si>
  <si>
    <t xml:space="preserve">ELA - Writing - (Calvo)
</t>
  </si>
  <si>
    <t xml:space="preserve">9:45-10:15 </t>
  </si>
  <si>
    <t xml:space="preserve"> 30 minutes</t>
  </si>
  <si>
    <t>Science/SS (Mejia)</t>
  </si>
  <si>
    <t>Science/SS (Carrizales)</t>
  </si>
  <si>
    <t>Science</t>
  </si>
  <si>
    <t>Calendar (Saucedo)</t>
  </si>
  <si>
    <t>Foundational Literacy- Open Court  (Saucedo)</t>
  </si>
  <si>
    <t>Calendar (Calvo)</t>
  </si>
  <si>
    <t>Foundational Literacy- Open Court  (Calvo)</t>
  </si>
  <si>
    <t xml:space="preserve">10:15-10:45 </t>
  </si>
  <si>
    <t xml:space="preserve">ELA - Reading 
</t>
  </si>
  <si>
    <t>10:30- 11:00</t>
  </si>
  <si>
    <t>Science/SS (Saucedo)</t>
  </si>
  <si>
    <t>10:20-10:50</t>
  </si>
  <si>
    <t xml:space="preserve">ELA - Reading (Mejia)
</t>
  </si>
  <si>
    <t>Science/SS (Calvo)</t>
  </si>
  <si>
    <t xml:space="preserve">ELA - Reading (Carrizales)
</t>
  </si>
  <si>
    <t>10:45-11:00</t>
  </si>
  <si>
    <t>Read Aloud</t>
  </si>
  <si>
    <t>10:50-11:00</t>
  </si>
  <si>
    <t>Read Aloud (Mejia)</t>
  </si>
  <si>
    <t>Read Aloud (Carrizales)</t>
  </si>
  <si>
    <t>11:35- 11:55</t>
  </si>
  <si>
    <t>12:00- 1:00</t>
  </si>
  <si>
    <t xml:space="preserve">Eureka Math (Saucedo)
</t>
  </si>
  <si>
    <t xml:space="preserve">Eureka Math (Calvo)
</t>
  </si>
  <si>
    <t xml:space="preserve">ELA - Writing 
</t>
  </si>
  <si>
    <t>Math Acceleration (Small Group) Zearn/Imagine/ST Math 
(Saucedo)</t>
  </si>
  <si>
    <t xml:space="preserve">ELA - Writing (Mejia)
</t>
  </si>
  <si>
    <t>Math Acceleration (Small Group) Zearn/Imagine/ST Math 
(Calvo)</t>
  </si>
  <si>
    <t xml:space="preserve">ELA - Writing (Carrizales)
</t>
  </si>
  <si>
    <t>12:30-1:00</t>
  </si>
  <si>
    <t>Foundational Literacy- Open Court</t>
  </si>
  <si>
    <t xml:space="preserve">
SEL Community Circle/ Class Meeting 
(Mejia)</t>
  </si>
  <si>
    <t>Foundational Literacy- Open Court (Mejia)</t>
  </si>
  <si>
    <t xml:space="preserve">
SEL Community Circle/ Class Meeting 
(Carrizales)</t>
  </si>
  <si>
    <t>Foundational Literacy- Open Court (Carrizales)</t>
  </si>
  <si>
    <t xml:space="preserve">Math Acceleration (Small Group)                       
Zearn/Imagine/ST Math </t>
  </si>
  <si>
    <t>Math Acceleration (Small Group)                       
Zearn/Imagine/ST Math 
(Mejia)</t>
  </si>
  <si>
    <t>Reading Acceleration (Small Group)                                                            
Lexia/Imagine Reading 
(Mejia)</t>
  </si>
  <si>
    <t>Math Acceleration (Small Group)                       
Zearn/Imagine/ST Math 
(Carrizales)</t>
  </si>
  <si>
    <t>Reading Acceleration (Small Group)                                                            
Lexia/Imagine Reading
(Carrizales)</t>
  </si>
  <si>
    <t xml:space="preserve">1:30-2:00 </t>
  </si>
  <si>
    <t xml:space="preserve">SEL Community Circle/ Class Meeting </t>
  </si>
  <si>
    <t>SEL Community Circle/ Class Meeting 
(Saucedo)</t>
  </si>
  <si>
    <t>SEL Community Circle/ Class Meeting 
(Calvo)</t>
  </si>
  <si>
    <t xml:space="preserve">Reading Acceleration (Small Group)                                                            
Lexia/Imagine Reading </t>
  </si>
  <si>
    <t xml:space="preserve">Teacher Instructional Support Hour                                   </t>
  </si>
  <si>
    <t>Reading Acceleration (Small Group)                                                            
Lexia/Imagine Reading
(Saucedo)</t>
  </si>
  <si>
    <t xml:space="preserve">Teacher Instructional Support Hour                                   
</t>
  </si>
  <si>
    <t>Reading Acceleration (Small Group)                                                            
Lexia/Imagine Reading 
(Calvo)</t>
  </si>
  <si>
    <t xml:space="preserve">Teacher Instructional Support Hour                       
</t>
  </si>
  <si>
    <t xml:space="preserve">Teacher Instructional Support Hour                                     
</t>
  </si>
  <si>
    <t>2nd Grade VIRTUAL Learning Schedule</t>
  </si>
  <si>
    <r>
      <t xml:space="preserve">Eureka Math (A/S)
</t>
    </r>
    <r>
      <rPr>
        <sz val="11"/>
        <rFont val="Arial"/>
      </rPr>
      <t>(Planning Time/CTT for ELA teachers)</t>
    </r>
  </si>
  <si>
    <r>
      <t xml:space="preserve">ELA - Reading (A/S)
</t>
    </r>
    <r>
      <rPr>
        <sz val="11"/>
        <rFont val="Arial"/>
      </rPr>
      <t>(Planning Time/CTT for Math teachers)</t>
    </r>
  </si>
  <si>
    <r>
      <t xml:space="preserve">ELA - Writing (A/S)
</t>
    </r>
    <r>
      <rPr>
        <sz val="11"/>
        <rFont val="Arial"/>
      </rPr>
      <t>(Planning Time/CTT for Math teachers)</t>
    </r>
  </si>
  <si>
    <r>
      <rPr>
        <b/>
        <sz val="14"/>
        <rFont val="Arial"/>
      </rPr>
      <t>Content Team Time-</t>
    </r>
    <r>
      <rPr>
        <b/>
        <sz val="12"/>
        <rFont val="Arial"/>
      </rPr>
      <t xml:space="preserve">
</t>
    </r>
  </si>
  <si>
    <t>2nd Grade In- Person Learning Schedule</t>
  </si>
  <si>
    <t>WALSH</t>
  </si>
  <si>
    <t>TREVIÑO</t>
  </si>
  <si>
    <t>RODRIGUEZ</t>
  </si>
  <si>
    <t>MIRANDA</t>
  </si>
  <si>
    <t>NWUBA</t>
  </si>
  <si>
    <t>Read Aloud (Treviño)</t>
  </si>
  <si>
    <t>Calendar (Rodriguez)</t>
  </si>
  <si>
    <t>Read Aloud (Miranda)</t>
  </si>
  <si>
    <t>Calendar (Nwuba)</t>
  </si>
  <si>
    <t xml:space="preserve">ELA - Reading (Treviño)
</t>
  </si>
  <si>
    <t xml:space="preserve">Eureka Math (Rodriguez)
</t>
  </si>
  <si>
    <t xml:space="preserve">ELA - Reading (Miranda)
</t>
  </si>
  <si>
    <t xml:space="preserve">Eureka Math (Nwuba)
</t>
  </si>
  <si>
    <t>8:45-9:15</t>
  </si>
  <si>
    <t xml:space="preserve">ELA - Writing - (Treviño)
</t>
  </si>
  <si>
    <t xml:space="preserve">8:45-9:15 </t>
  </si>
  <si>
    <t>Science/SS (Rodriguez)</t>
  </si>
  <si>
    <t xml:space="preserve">ELA - Writing - (Miranda)
</t>
  </si>
  <si>
    <t>Science/SS (Nwuba)</t>
  </si>
  <si>
    <t xml:space="preserve">9:15-9:45 </t>
  </si>
  <si>
    <t>Foundational Literacy- Open Court  (Treviño)</t>
  </si>
  <si>
    <t>9:15- 10:15</t>
  </si>
  <si>
    <t xml:space="preserve">Eureka Math (Treviño)
</t>
  </si>
  <si>
    <t>Foundational Literacy- Open Court  (Miranda)</t>
  </si>
  <si>
    <t xml:space="preserve">Eureka Math (Miranda)
</t>
  </si>
  <si>
    <t>9:15-9:45</t>
  </si>
  <si>
    <t xml:space="preserve">ELA - Reading (Rodriguez)
</t>
  </si>
  <si>
    <t>10:15- 10:45</t>
  </si>
  <si>
    <t>Science/SS (Treviño)</t>
  </si>
  <si>
    <t xml:space="preserve">ELA - Reading (Nwuba)
</t>
  </si>
  <si>
    <t>Science/SS (Miranda)</t>
  </si>
  <si>
    <t xml:space="preserve">ELA - Writing (Rodriguez)
</t>
  </si>
  <si>
    <t>10:45-11:40</t>
  </si>
  <si>
    <t xml:space="preserve">ELA - Writing (Nwuba)
</t>
  </si>
  <si>
    <t>Foundational Literacy- Open Court (Rodriguez)</t>
  </si>
  <si>
    <t>Foundational Literacy- Open Court (Nwuba)</t>
  </si>
  <si>
    <t>12:20- 12:40</t>
  </si>
  <si>
    <t>12:45-1:00</t>
  </si>
  <si>
    <t>Calendar (Treviño)</t>
  </si>
  <si>
    <t>Calendar (Miranda)</t>
  </si>
  <si>
    <t>Math Acceleration (Small Group) Zearn/Imagine/ST Math 
(Treviño)</t>
  </si>
  <si>
    <t>Math Acceleration (Small Group) Zearn/Imagine/ST Math 
(Miranda)</t>
  </si>
  <si>
    <t>Read Aloud (Rodriguez)</t>
  </si>
  <si>
    <t xml:space="preserve">
SEL Community Circle/ Class Meeting 
(Rodriguez)</t>
  </si>
  <si>
    <t>Read Aloud (Nwuba)</t>
  </si>
  <si>
    <t xml:space="preserve">
SEL Community Circle/ Class Meeting 
(Nwuba)</t>
  </si>
  <si>
    <t>Reading Acceleration (Small Group)                                                            
Lexia/Imagine Reading 
(Rodriguez)</t>
  </si>
  <si>
    <t>Math Acceleration (Small Group)                       
Zearn/Imagine/ST Math 
(Rodriguez)</t>
  </si>
  <si>
    <t>Reading Acceleration (Small Group)                                                            
Lexia/Imagine Reading 
(Nwuba)</t>
  </si>
  <si>
    <t>Math Acceleration (Small Group)                       
Zearn/Imagine/ST Math 
(Nwuba)</t>
  </si>
  <si>
    <t>SEL Community Circle/ Class Meeting 
(Treviño)</t>
  </si>
  <si>
    <t>SEL Community Circle/ Class Meeting 
(Miranda)</t>
  </si>
  <si>
    <t>Technology TIme/Dismissal</t>
  </si>
  <si>
    <t>Reading Acceleration (Small Group)                                                            
Lexia/Imagine Reading
(Treviño)</t>
  </si>
  <si>
    <t>Reading Acceleration (Small Group)                                                            
Lexia/Imagine Reading
(Miranda)</t>
  </si>
  <si>
    <t>3rd Grade VIRTUAL Learning Schedule</t>
  </si>
  <si>
    <t>Independent Choice (A/S)</t>
  </si>
  <si>
    <t>8:30- 9:00</t>
  </si>
  <si>
    <t>9:00- 9:30</t>
  </si>
  <si>
    <t>9:30-10:30</t>
  </si>
  <si>
    <r>
      <t xml:space="preserve">Eureka Math (A)
</t>
    </r>
    <r>
      <rPr>
        <sz val="11"/>
        <rFont val="Arial"/>
      </rPr>
      <t>(Planning Time/CTT for ELA teachers)</t>
    </r>
  </si>
  <si>
    <t>10:30-10:45</t>
  </si>
  <si>
    <t xml:space="preserve">10:45-11:30 </t>
  </si>
  <si>
    <t>45 minutes</t>
  </si>
  <si>
    <r>
      <t xml:space="preserve">Reading (A)
</t>
    </r>
    <r>
      <rPr>
        <sz val="11"/>
        <rFont val="Arial"/>
      </rPr>
      <t>(Planning Time/CTT for Math teachers)</t>
    </r>
  </si>
  <si>
    <t xml:space="preserve">11:30-12:15 </t>
  </si>
  <si>
    <t>Writing (A)</t>
  </si>
  <si>
    <t xml:space="preserve">12:15-1:15 </t>
  </si>
  <si>
    <t xml:space="preserve">1:15-2:15 </t>
  </si>
  <si>
    <t>Teacher Instructional Support Hour (S)</t>
  </si>
  <si>
    <t>2:15-3:15</t>
  </si>
  <si>
    <t xml:space="preserve">Math Teachers- Math Acceleration (Small Group)                                                            Zearn/Imagine/ST Math (A/S)
Reading/Writing Teachers- Reading/ Writing Acceleration (Small Group)                                                                           Lexia/Imagine Reading (A/S)
</t>
  </si>
  <si>
    <t>3:15-3:30</t>
  </si>
  <si>
    <t>3:30-4:00</t>
  </si>
  <si>
    <r>
      <rPr>
        <b/>
        <sz val="14"/>
        <rFont val="Arial"/>
      </rPr>
      <t>Content Team Time-</t>
    </r>
    <r>
      <rPr>
        <b/>
        <sz val="12"/>
        <rFont val="Arial"/>
      </rPr>
      <t xml:space="preserve">
</t>
    </r>
  </si>
  <si>
    <t xml:space="preserve">3rd Grade ELA- Wednesday- 9:30-10:30 
3rd Grade Math- Wednesday- 10:45-11:45 
</t>
  </si>
  <si>
    <t>3rd Grade In-Person Learning Schedule-Fatjo</t>
  </si>
  <si>
    <t>3rd Grade In-Person Learning Schedule - Villafranca</t>
  </si>
  <si>
    <t>3rd Grade In-Person Learning Schedule - Hightower</t>
  </si>
  <si>
    <t>3rd Grade In-Person Learning Schedule - Melendez</t>
  </si>
  <si>
    <t>3rd Grade In-Person Learning Schedule - Martinez</t>
  </si>
  <si>
    <t>Lexia/ST Math (Fatjo)</t>
  </si>
  <si>
    <t>Lexia/ST Math (Villafranca)</t>
  </si>
  <si>
    <t>Lexia/ST Math (Melendez)</t>
  </si>
  <si>
    <t>Lexia/ST Math (Martinez)</t>
  </si>
  <si>
    <t>7:45- 8:30</t>
  </si>
  <si>
    <t>Wheatley Writing (Villafranca)</t>
  </si>
  <si>
    <t>Wheatley Reading (Hightower)</t>
  </si>
  <si>
    <t>7:45- 9:00</t>
  </si>
  <si>
    <t>75 minutes</t>
  </si>
  <si>
    <t>Eureka (Fatjo)</t>
  </si>
  <si>
    <t>Eureka (Martinez)</t>
  </si>
  <si>
    <t>7:45-8:30</t>
  </si>
  <si>
    <t xml:space="preserve">45 minutes </t>
  </si>
  <si>
    <t>Wheatley Reading (Melendez)</t>
  </si>
  <si>
    <t>Guided Reading (Villafranca)</t>
  </si>
  <si>
    <t>Guided Reading (Hightower)</t>
  </si>
  <si>
    <t>Guided Reading (Melendez)</t>
  </si>
  <si>
    <t>SEL Community Circle/ Morning Meeting - Fatjo (S)</t>
  </si>
  <si>
    <t>SEL Community Circle/ Morning Meeting - Villafranca (S)</t>
  </si>
  <si>
    <t>SEL Community Circle/ Morning Meeting - Hightower (S)</t>
  </si>
  <si>
    <t>9:00-9:30</t>
  </si>
  <si>
    <t xml:space="preserve">SEL Community Circle/ Morning Meeting - Melendez </t>
  </si>
  <si>
    <t>SEL Community Circle/ Morning Meeting - Martinez (S)</t>
  </si>
  <si>
    <t>9:30-10:15</t>
  </si>
  <si>
    <t>Wheatley Writing (Hightower)</t>
  </si>
  <si>
    <t>Wheatley Reading (Fatjo)</t>
  </si>
  <si>
    <t>9:30-10:45</t>
  </si>
  <si>
    <t>Eureka (Villafranca)</t>
  </si>
  <si>
    <t>9:30-10:10</t>
  </si>
  <si>
    <t>40 minutes</t>
  </si>
  <si>
    <t>Math Teachers- Math Acceleration (Small Group) Zearn/Imagine/ST Math (A/S)</t>
  </si>
  <si>
    <t>Writing (Melendez)</t>
  </si>
  <si>
    <t>Guided Reading (Fatjo)</t>
  </si>
  <si>
    <t>10:10-10:40</t>
  </si>
  <si>
    <t>Science (Martinez)</t>
  </si>
  <si>
    <t>10:15-10:40</t>
  </si>
  <si>
    <t>Reading/ Writing Acceleration (Melendez) Lexia/Imagine Reading</t>
  </si>
  <si>
    <t>10:45-11:30</t>
  </si>
  <si>
    <t>Wheatley Writing (Fatjo)</t>
  </si>
  <si>
    <t>Wheatley Reading (Villafranca)</t>
  </si>
  <si>
    <t>Eureka (Hightower)</t>
  </si>
  <si>
    <t xml:space="preserve">10:40-11:30 </t>
  </si>
  <si>
    <t>50 minutes</t>
  </si>
  <si>
    <t xml:space="preserve">Eureka (Melendez) </t>
  </si>
  <si>
    <t>10:40-11:25</t>
  </si>
  <si>
    <t>Wheatley Reading (Martinez)</t>
  </si>
  <si>
    <t>11:25-11:30</t>
  </si>
  <si>
    <t>Guided Reading (Martinez)</t>
  </si>
  <si>
    <t>12:00-12:20</t>
  </si>
  <si>
    <t>Eureka (Melendez)</t>
  </si>
  <si>
    <t xml:space="preserve">12:20-1:15 </t>
  </si>
  <si>
    <t>12:20-1:15</t>
  </si>
  <si>
    <t>1:15-1:25</t>
  </si>
  <si>
    <t>1:25-1:55</t>
  </si>
  <si>
    <t>Science (Fatjo)</t>
  </si>
  <si>
    <t>Science (Villafranca)</t>
  </si>
  <si>
    <t>Science (Hightower)</t>
  </si>
  <si>
    <t>Math Teachers- Math Acceleration (Small Group) Zearn/Imagine/ST Math</t>
  </si>
  <si>
    <t>1:15- 2:00</t>
  </si>
  <si>
    <t>Writing (Martinez)</t>
  </si>
  <si>
    <t>1:55-2:30</t>
  </si>
  <si>
    <t>35 minutes</t>
  </si>
  <si>
    <t>Science (Melendez)</t>
  </si>
  <si>
    <t>Reading/ Writing Acceleration (Martinez) Lexia/Imagine Reading</t>
  </si>
  <si>
    <t xml:space="preserve">Study HaLL/Dismissal </t>
  </si>
  <si>
    <t xml:space="preserve">Study Hall/Dismissal </t>
  </si>
  <si>
    <t xml:space="preserve">60 minutes </t>
  </si>
  <si>
    <t>4th Grade In- Person Learning Schedule- Le</t>
  </si>
  <si>
    <t>4th Grade In- Person Learning Schedule-Riley</t>
  </si>
  <si>
    <t>4th Grade In- Person Learning Schedule-Sanchez</t>
  </si>
  <si>
    <t>4th Grade In- Person Learning Schedule-Boone</t>
  </si>
  <si>
    <t>4th Grade In- Person Learning Schedule- Willett</t>
  </si>
  <si>
    <t>7:25-8:15</t>
  </si>
  <si>
    <t>Lexia/ST Math (Le)</t>
  </si>
  <si>
    <t>Lexia/ST Math (Riley)</t>
  </si>
  <si>
    <t>Lexia/ST Math (Sanchez)</t>
  </si>
  <si>
    <t>Lexia/ST Math (Boone)</t>
  </si>
  <si>
    <t>Lexia/ST Math (Willett)</t>
  </si>
  <si>
    <t>Wheatley Reading (Le)</t>
  </si>
  <si>
    <t>Wheatley Writing (Riley)</t>
  </si>
  <si>
    <t>Eureka (Sanchez)</t>
  </si>
  <si>
    <t>Eureka (Willett)</t>
  </si>
  <si>
    <t>Wheatley Reading (Boone)</t>
  </si>
  <si>
    <t>Guided Reading (Le)</t>
  </si>
  <si>
    <t>Intervention/IXL (Riley)</t>
  </si>
  <si>
    <t>Guided Reading (Boone)</t>
  </si>
  <si>
    <t>SEL Community Circle/ Morning Meeting - Le (S)</t>
  </si>
  <si>
    <t>SEL Community Circle/ Morning Meeting - Riley (S)</t>
  </si>
  <si>
    <t>SEL Community Circle/ Morning Meeting - Sanchez(S)</t>
  </si>
  <si>
    <t>SEL Community Circle/ Morning Meeting - Boone (S)</t>
  </si>
  <si>
    <t>SEL Community Circle/ Morning Meeting - Willett (S)</t>
  </si>
  <si>
    <t>Wheatley Reading (Sanchez)</t>
  </si>
  <si>
    <t>Wheatley Writing (Le)</t>
  </si>
  <si>
    <t>Eureka (Riley)</t>
  </si>
  <si>
    <t xml:space="preserve">Math Teachers- Math Acceleration (Small Group) Zearn/Imagine/ST Math </t>
  </si>
  <si>
    <t>Writing (Boone)</t>
  </si>
  <si>
    <t>Guided Reading (Sanchez)</t>
  </si>
  <si>
    <t>Small Group Instruction (Le)</t>
  </si>
  <si>
    <t>Science (Willett)</t>
  </si>
  <si>
    <t xml:space="preserve">Reading/ Writing Acceleration (Boone) Lexia/Imagine Reading </t>
  </si>
  <si>
    <t>Wheatley Reading (Riley)</t>
  </si>
  <si>
    <t>Wheatley Writing (Sanchez)</t>
  </si>
  <si>
    <t>10:45-12:00</t>
  </si>
  <si>
    <t>Eureka (Le)</t>
  </si>
  <si>
    <t xml:space="preserve">10:40-12:00 </t>
  </si>
  <si>
    <t>80 minutes</t>
  </si>
  <si>
    <t xml:space="preserve">Eureka (Boone) </t>
  </si>
  <si>
    <t>Wheatley Reading (Willett)</t>
  </si>
  <si>
    <t>Guided Reading (Riley)</t>
  </si>
  <si>
    <t>Intervention (Sanchez)</t>
  </si>
  <si>
    <t>11:25-12:00</t>
  </si>
  <si>
    <t>Guided Reading (Willett)</t>
  </si>
  <si>
    <t>Lunch (Le)</t>
  </si>
  <si>
    <t>Lunch (Riley)</t>
  </si>
  <si>
    <t xml:space="preserve">Math Teachers- Math Acceleration (Small Group)                                                            Zearn/Imagine/ST Math 
</t>
  </si>
  <si>
    <t>12:30-1:15</t>
  </si>
  <si>
    <t>Writing (Willett)</t>
  </si>
  <si>
    <t>1:20-2:15</t>
  </si>
  <si>
    <t>1:00-1:20</t>
  </si>
  <si>
    <t>Science (Boone)</t>
  </si>
  <si>
    <t>1:20- 2:15</t>
  </si>
  <si>
    <t>2:15-2:30</t>
  </si>
  <si>
    <t>Science (Le)</t>
  </si>
  <si>
    <t>Science (Sanchez)</t>
  </si>
  <si>
    <t xml:space="preserve">Acceleration (Willett) Reading/ Writing Acceleration (Willett)                                                                           Lexia/Imagine Reading 
</t>
  </si>
  <si>
    <t xml:space="preserve">Dismissal </t>
  </si>
  <si>
    <t xml:space="preserve">15 minutes </t>
  </si>
  <si>
    <t xml:space="preserve">3:00-4:00 </t>
  </si>
  <si>
    <t>4th Grade VIRTUAL Learning Schedule</t>
  </si>
  <si>
    <t>Independent Choice Reading (A/S)</t>
  </si>
  <si>
    <r>
      <t xml:space="preserve">Reading (A)
</t>
    </r>
    <r>
      <rPr>
        <sz val="11"/>
        <rFont val="Arial"/>
      </rPr>
      <t>(Planning Time/CTT for Math teachers)</t>
    </r>
  </si>
  <si>
    <t>10:15-11:00</t>
  </si>
  <si>
    <t>11:00-11:15</t>
  </si>
  <si>
    <t xml:space="preserve">11:15-12:15 </t>
  </si>
  <si>
    <r>
      <t xml:space="preserve">Eureka Math (A)
</t>
    </r>
    <r>
      <rPr>
        <sz val="11"/>
        <rFont val="Arial"/>
      </rPr>
      <t>(Planning Time/CTT for ELA teachers)</t>
    </r>
  </si>
  <si>
    <r>
      <rPr>
        <b/>
        <sz val="14"/>
        <rFont val="Arial"/>
      </rPr>
      <t>Content Team Time-</t>
    </r>
    <r>
      <rPr>
        <b/>
        <sz val="12"/>
        <rFont val="Arial"/>
      </rPr>
      <t xml:space="preserve">
</t>
    </r>
  </si>
  <si>
    <t xml:space="preserve">4th Grade ELA- Tuesday- 11:15-12:15 
4th Grade Math- Tuesday- 9:30- 10:30
</t>
  </si>
  <si>
    <t>Fine Arts Schedule 2020-2021</t>
  </si>
  <si>
    <t xml:space="preserve">                                                                  MONDAY                               TUESDAY                      WEDNESDAY                        THURSDAY                         FRIDAY</t>
  </si>
  <si>
    <t>7:45 – 8:40</t>
  </si>
  <si>
    <t>Kindergarten</t>
  </si>
  <si>
    <t>Keelen</t>
  </si>
  <si>
    <t>Strings – Morales                    Dance – Luna                      PE – Kohler                               Art – D. Reyes                      Music – Taylor</t>
  </si>
  <si>
    <t xml:space="preserve">Lopez </t>
  </si>
  <si>
    <t>Dance- Luna                             PE- Kohler                           Art – D. Reyes                           Music- Taylor                       Strings- Morales</t>
  </si>
  <si>
    <t>Steadman</t>
  </si>
  <si>
    <t>PE- Kohler                                Art- D. Reyes                       Music- Taylor                            Strings – Morales                 Dance- Luna</t>
  </si>
  <si>
    <t>Guevara</t>
  </si>
  <si>
    <t>Art- D. Reyes                           Music- Taylor                       Strings- Morales                        Dance- Luna                         PE- Kohler</t>
  </si>
  <si>
    <t xml:space="preserve">Cruz </t>
  </si>
  <si>
    <t xml:space="preserve">Music- Taylor                           Strings- Morales                  Dance- Luna                              PE- Kohler                            Art- D. Reyes </t>
  </si>
  <si>
    <t>8:45- 9:40</t>
  </si>
  <si>
    <t>First Grade</t>
  </si>
  <si>
    <t>Carrizales</t>
  </si>
  <si>
    <t>Saucedo</t>
  </si>
  <si>
    <t>Groll</t>
  </si>
  <si>
    <t>Calvo</t>
  </si>
  <si>
    <t>Mejia</t>
  </si>
  <si>
    <t>9:45- 10:40</t>
  </si>
  <si>
    <t xml:space="preserve">HUMANITIES Planning </t>
  </si>
  <si>
    <t>10:45- 11:40</t>
  </si>
  <si>
    <t>Second Grade</t>
  </si>
  <si>
    <t>Treviño</t>
  </si>
  <si>
    <t>Rodriguez</t>
  </si>
  <si>
    <t>Miranda</t>
  </si>
  <si>
    <t>Nwuba</t>
  </si>
  <si>
    <t>Walsh</t>
  </si>
  <si>
    <t>11:45 – 12:15</t>
  </si>
  <si>
    <t>HUMANITIES TEAM LUNCH (30 Minutes)</t>
  </si>
  <si>
    <t>12:20- 1:15</t>
  </si>
  <si>
    <t>Third Grade</t>
  </si>
  <si>
    <t>Melendez</t>
  </si>
  <si>
    <t>Villafranca</t>
  </si>
  <si>
    <t>Fatjo</t>
  </si>
  <si>
    <t>Martinez</t>
  </si>
  <si>
    <t>Hightower</t>
  </si>
  <si>
    <t>Fourth Grade</t>
  </si>
  <si>
    <t xml:space="preserve">Boone </t>
  </si>
  <si>
    <t>Riley</t>
  </si>
  <si>
    <t>Sanchez</t>
  </si>
  <si>
    <t>Willett</t>
  </si>
  <si>
    <t>Le</t>
  </si>
  <si>
    <t xml:space="preserve">2:15- 2:30 </t>
  </si>
  <si>
    <t>HUMANITIES DISMISSAL PREP</t>
  </si>
  <si>
    <t xml:space="preserve">2:30- 3:00 </t>
  </si>
  <si>
    <t>DISMISSAL</t>
  </si>
  <si>
    <t>Lunch Schedule 2020-2021</t>
  </si>
  <si>
    <t>GRADE</t>
  </si>
  <si>
    <t>TEACHER</t>
  </si>
  <si>
    <t>TIME</t>
  </si>
  <si>
    <t>PK4</t>
  </si>
  <si>
    <t>Solano</t>
  </si>
  <si>
    <t>Hsia</t>
  </si>
  <si>
    <t>Ramirez</t>
  </si>
  <si>
    <t>Ramos</t>
  </si>
  <si>
    <t>Smith</t>
  </si>
  <si>
    <t>K</t>
  </si>
  <si>
    <t>Lopez</t>
  </si>
  <si>
    <t>Cruz</t>
  </si>
  <si>
    <t>Trevino</t>
  </si>
  <si>
    <t>Boone</t>
  </si>
  <si>
    <t>PK3</t>
  </si>
  <si>
    <t>Deangelis</t>
  </si>
  <si>
    <t>Botello</t>
  </si>
  <si>
    <t>Pacaja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</si>
</sst>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0"/>
      <color rgb="FF000000"/>
      <name val="Arial"/>
    </font>
    <font>
      <sz val="13"/>
      <color rgb="FF000000"/>
      <name val="Calibri"/>
    </font>
    <font>
      <sz val="10"/>
      <name val="Arial"/>
    </font>
    <font>
      <sz val="13"/>
      <color theme="1"/>
      <name val="Calibri"/>
    </font>
    <font>
      <sz val="24"/>
      <color rgb="FF000000"/>
      <name val="Calibri"/>
    </font>
    <font>
      <b/>
      <sz val="13"/>
      <color rgb="FFFFFFFF"/>
      <name val="Calibri"/>
    </font>
    <font>
      <sz val="13"/>
      <color theme="1"/>
      <name val="Arial"/>
    </font>
    <font>
      <b/>
      <sz val="13"/>
      <color rgb="FF000000"/>
      <name val="Calibri"/>
    </font>
    <font>
      <b/>
      <sz val="11"/>
      <color rgb="FFFFFFFF"/>
      <name val="Calibri"/>
    </font>
    <font>
      <sz val="10"/>
      <color theme="1"/>
      <name val="Arial"/>
    </font>
    <font>
      <b/>
      <sz val="14"/>
      <color theme="1"/>
      <name val="Arial"/>
    </font>
    <font>
      <sz val="11"/>
      <color rgb="FF000000"/>
      <name val="Calibri"/>
    </font>
    <font>
      <sz val="12"/>
      <color rgb="FF000000"/>
      <name val="Arial"/>
    </font>
    <font>
      <sz val="18"/>
      <color rgb="FF000000"/>
      <name val="Calibri"/>
    </font>
    <font>
      <b/>
      <sz val="11"/>
      <color rgb="FF000000"/>
      <name val="Calibri"/>
    </font>
    <font>
      <sz val="12"/>
      <color rgb="FF000000"/>
      <name val="Calibri"/>
    </font>
    <font>
      <b/>
      <sz val="14"/>
      <color rgb="FFFFFFFF"/>
      <name val="Calibri"/>
    </font>
    <font>
      <b/>
      <sz val="14"/>
      <color rgb="FF000000"/>
      <name val="Calibri"/>
    </font>
    <font>
      <sz val="18"/>
      <color rgb="FF000000"/>
      <name val="Docs-Calibri"/>
    </font>
    <font>
      <sz val="11"/>
      <color theme="1"/>
      <name val="Arial"/>
    </font>
    <font>
      <sz val="11"/>
      <color theme="1"/>
      <name val="Calibri"/>
    </font>
    <font>
      <sz val="11"/>
      <name val="Calibri"/>
    </font>
    <font>
      <sz val="13"/>
      <color rgb="FF000000"/>
      <name val="Docs-Calibri"/>
    </font>
    <font>
      <b/>
      <sz val="18"/>
      <color rgb="FFFFFFFF"/>
      <name val="Calibri"/>
    </font>
    <font>
      <sz val="11"/>
      <color rgb="FF000000"/>
      <name val="Docs-Calibri"/>
    </font>
    <font>
      <sz val="10"/>
      <color rgb="FF000000"/>
      <name val="Arial"/>
    </font>
    <font>
      <b/>
      <sz val="16"/>
      <color theme="1"/>
      <name val="Arial"/>
    </font>
    <font>
      <b/>
      <sz val="18"/>
      <color rgb="FF000000"/>
      <name val="Arial"/>
    </font>
    <font>
      <sz val="16"/>
      <color theme="1"/>
      <name val="Arial"/>
    </font>
    <font>
      <b/>
      <sz val="11"/>
      <color rgb="FFFF0000"/>
      <name val="Arial"/>
    </font>
    <font>
      <b/>
      <sz val="11"/>
      <color rgb="FF000000"/>
      <name val="Arial"/>
    </font>
    <font>
      <b/>
      <sz val="10"/>
      <color rgb="FFFFFFFF"/>
      <name val="Arial"/>
    </font>
    <font>
      <b/>
      <sz val="10"/>
      <color rgb="FF0000FF"/>
      <name val="Arial"/>
    </font>
    <font>
      <b/>
      <sz val="10"/>
      <color rgb="FFFF0000"/>
      <name val="Arial"/>
    </font>
    <font>
      <b/>
      <i/>
      <sz val="10"/>
      <color rgb="FF000000"/>
      <name val="Arial"/>
    </font>
    <font>
      <b/>
      <i/>
      <sz val="10"/>
      <color rgb="FFFFFFFF"/>
      <name val="Arial"/>
    </font>
    <font>
      <b/>
      <sz val="20"/>
      <color theme="1"/>
      <name val="Cambria"/>
    </font>
    <font>
      <b/>
      <sz val="15"/>
      <color theme="1"/>
      <name val="Cambria"/>
    </font>
    <font>
      <b/>
      <sz val="15"/>
      <color rgb="FF000000"/>
      <name val="Cambria"/>
    </font>
    <font>
      <b/>
      <sz val="14"/>
      <color theme="1"/>
      <name val="Cambria"/>
    </font>
    <font>
      <b/>
      <sz val="12"/>
      <color theme="1"/>
      <name val="Cambria"/>
    </font>
    <font>
      <i/>
      <sz val="10"/>
      <name val="Arial"/>
    </font>
    <font>
      <b/>
      <sz val="14"/>
      <name val="Arial"/>
    </font>
    <font>
      <b/>
      <sz val="12"/>
      <name val="Arial"/>
    </font>
    <font>
      <sz val="11"/>
      <name val="Arial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A2C4C9"/>
        <bgColor rgb="FFA2C4C9"/>
      </patternFill>
    </fill>
    <fill>
      <patternFill patternType="solid">
        <fgColor rgb="FF999999"/>
        <bgColor rgb="FF999999"/>
      </patternFill>
    </fill>
    <fill>
      <patternFill patternType="solid">
        <fgColor rgb="FF808080"/>
        <bgColor rgb="FF808080"/>
      </patternFill>
    </fill>
    <fill>
      <patternFill patternType="solid">
        <fgColor rgb="FFBEBEBE"/>
        <bgColor rgb="FFBEBEBE"/>
      </patternFill>
    </fill>
    <fill>
      <patternFill patternType="solid">
        <fgColor rgb="FF8EA9DB"/>
        <bgColor rgb="FF8EA9DB"/>
      </patternFill>
    </fill>
    <fill>
      <patternFill patternType="solid">
        <fgColor rgb="FF95B3D7"/>
        <bgColor rgb="FF95B3D7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05">
    <xf numFmtId="0" fontId="0" fillId="0" borderId="0" xfId="0" applyFont="1" applyAlignment="1"/>
    <xf numFmtId="0" fontId="3" fillId="0" borderId="0" xfId="0" applyFont="1"/>
    <xf numFmtId="0" fontId="5" fillId="2" borderId="4" xfId="0" applyFont="1" applyFill="1" applyBorder="1" applyAlignment="1">
      <alignment horizontal="center"/>
    </xf>
    <xf numFmtId="0" fontId="6" fillId="2" borderId="3" xfId="0" applyFont="1" applyFill="1" applyBorder="1" applyAlignment="1"/>
    <xf numFmtId="0" fontId="5" fillId="2" borderId="3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4" borderId="0" xfId="0" applyFont="1" applyFill="1" applyAlignment="1">
      <alignment horizontal="center" vertical="top" wrapText="1"/>
    </xf>
    <xf numFmtId="0" fontId="8" fillId="2" borderId="4" xfId="0" applyFont="1" applyFill="1" applyBorder="1" applyAlignment="1">
      <alignment horizontal="center"/>
    </xf>
    <xf numFmtId="0" fontId="9" fillId="2" borderId="3" xfId="0" applyFont="1" applyFill="1" applyBorder="1" applyAlignment="1"/>
    <xf numFmtId="0" fontId="8" fillId="2" borderId="3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0" fontId="11" fillId="5" borderId="6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/>
    <xf numFmtId="0" fontId="11" fillId="0" borderId="0" xfId="0" applyFont="1" applyAlignment="1">
      <alignment horizontal="center" vertical="top" wrapText="1"/>
    </xf>
    <xf numFmtId="0" fontId="16" fillId="2" borderId="4" xfId="0" applyFont="1" applyFill="1" applyBorder="1" applyAlignment="1">
      <alignment horizontal="center"/>
    </xf>
    <xf numFmtId="0" fontId="9" fillId="2" borderId="4" xfId="0" applyFont="1" applyFill="1" applyBorder="1"/>
    <xf numFmtId="0" fontId="16" fillId="2" borderId="4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/>
    </xf>
    <xf numFmtId="0" fontId="1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/>
    </xf>
    <xf numFmtId="0" fontId="19" fillId="2" borderId="4" xfId="0" applyFont="1" applyFill="1" applyBorder="1"/>
    <xf numFmtId="0" fontId="8" fillId="2" borderId="4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/>
    </xf>
    <xf numFmtId="0" fontId="11" fillId="4" borderId="4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9" fillId="0" borderId="0" xfId="0" applyFont="1"/>
    <xf numFmtId="0" fontId="8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6" fillId="2" borderId="4" xfId="0" applyFont="1" applyFill="1" applyBorder="1"/>
    <xf numFmtId="0" fontId="5" fillId="2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22" fillId="4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2" fillId="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5" fillId="4" borderId="4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6" fillId="0" borderId="0" xfId="0" applyFont="1" applyAlignment="1"/>
    <xf numFmtId="0" fontId="28" fillId="0" borderId="0" xfId="0" applyFont="1"/>
    <xf numFmtId="0" fontId="32" fillId="8" borderId="16" xfId="0" applyFont="1" applyFill="1" applyBorder="1" applyAlignment="1">
      <alignment vertical="top"/>
    </xf>
    <xf numFmtId="0" fontId="32" fillId="8" borderId="2" xfId="0" applyFont="1" applyFill="1" applyBorder="1" applyAlignment="1">
      <alignment vertical="top"/>
    </xf>
    <xf numFmtId="0" fontId="34" fillId="0" borderId="16" xfId="0" applyFont="1" applyBorder="1" applyAlignment="1">
      <alignment vertical="top"/>
    </xf>
    <xf numFmtId="0" fontId="34" fillId="0" borderId="4" xfId="0" applyFont="1" applyBorder="1" applyAlignment="1">
      <alignment vertical="top"/>
    </xf>
    <xf numFmtId="0" fontId="30" fillId="0" borderId="4" xfId="0" applyFont="1" applyBorder="1" applyAlignment="1">
      <alignment vertical="top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10" borderId="4" xfId="0" applyFont="1" applyFill="1" applyBorder="1" applyAlignment="1">
      <alignment horizontal="center" vertical="top"/>
    </xf>
    <xf numFmtId="0" fontId="38" fillId="10" borderId="3" xfId="0" applyFont="1" applyFill="1" applyBorder="1" applyAlignment="1">
      <alignment horizontal="center" vertical="top"/>
    </xf>
    <xf numFmtId="0" fontId="37" fillId="0" borderId="5" xfId="0" applyFont="1" applyBorder="1" applyAlignment="1">
      <alignment horizontal="center" vertical="top"/>
    </xf>
    <xf numFmtId="0" fontId="39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40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2" fillId="0" borderId="6" xfId="0" applyFont="1" applyBorder="1"/>
    <xf numFmtId="0" fontId="10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horizontal="center" vertical="top" wrapText="1"/>
    </xf>
    <xf numFmtId="0" fontId="0" fillId="0" borderId="0" xfId="0" applyFont="1" applyAlignment="1"/>
    <xf numFmtId="0" fontId="12" fillId="4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5" xfId="0" applyFont="1" applyBorder="1"/>
    <xf numFmtId="0" fontId="3" fillId="0" borderId="8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1" fillId="5" borderId="8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top" wrapText="1"/>
    </xf>
    <xf numFmtId="0" fontId="18" fillId="4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6" fillId="0" borderId="0" xfId="0" applyFont="1" applyAlignment="1"/>
    <xf numFmtId="0" fontId="27" fillId="4" borderId="0" xfId="0" applyFont="1" applyFill="1" applyAlignment="1">
      <alignment horizontal="left"/>
    </xf>
    <xf numFmtId="0" fontId="29" fillId="6" borderId="13" xfId="0" applyFont="1" applyFill="1" applyBorder="1" applyAlignment="1"/>
    <xf numFmtId="0" fontId="2" fillId="0" borderId="14" xfId="0" applyFont="1" applyBorder="1"/>
    <xf numFmtId="0" fontId="2" fillId="0" borderId="15" xfId="0" applyFont="1" applyBorder="1"/>
    <xf numFmtId="0" fontId="31" fillId="7" borderId="0" xfId="0" applyFont="1" applyFill="1" applyAlignment="1">
      <alignment horizontal="center" vertical="center" textRotation="90"/>
    </xf>
    <xf numFmtId="0" fontId="2" fillId="0" borderId="16" xfId="0" applyFont="1" applyBorder="1"/>
    <xf numFmtId="0" fontId="33" fillId="0" borderId="0" xfId="0" applyFont="1" applyAlignment="1">
      <alignment vertical="top"/>
    </xf>
    <xf numFmtId="0" fontId="2" fillId="0" borderId="8" xfId="0" applyFont="1" applyBorder="1"/>
    <xf numFmtId="0" fontId="33" fillId="3" borderId="0" xfId="0" applyFont="1" applyFill="1" applyAlignment="1">
      <alignment vertical="top"/>
    </xf>
    <xf numFmtId="0" fontId="33" fillId="0" borderId="16" xfId="0" applyFont="1" applyBorder="1" applyAlignment="1">
      <alignment vertical="top"/>
    </xf>
    <xf numFmtId="0" fontId="33" fillId="0" borderId="11" xfId="0" applyFont="1" applyBorder="1" applyAlignment="1">
      <alignment vertical="top"/>
    </xf>
    <xf numFmtId="0" fontId="35" fillId="9" borderId="16" xfId="0" applyFont="1" applyFill="1" applyBorder="1" applyAlignment="1">
      <alignment horizontal="center" vertical="top"/>
    </xf>
    <xf numFmtId="0" fontId="35" fillId="9" borderId="1" xfId="0" applyFont="1" applyFill="1" applyBorder="1" applyAlignment="1">
      <alignment horizontal="center" vertical="top"/>
    </xf>
    <xf numFmtId="0" fontId="30" fillId="0" borderId="9" xfId="0" applyFont="1" applyBorder="1" applyAlignment="1">
      <alignment vertical="top"/>
    </xf>
    <xf numFmtId="0" fontId="2" fillId="0" borderId="7" xfId="0" applyFont="1" applyBorder="1"/>
    <xf numFmtId="0" fontId="30" fillId="0" borderId="7" xfId="0" applyFont="1" applyBorder="1" applyAlignment="1">
      <alignment vertical="top"/>
    </xf>
    <xf numFmtId="0" fontId="36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1549400</xdr:colOff>
      <xdr:row>0</xdr:row>
      <xdr:rowOff>133350</xdr:rowOff>
    </xdr:from>
    <xdr:ext cx="3028950" cy="7048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9400" y="133350"/>
          <a:ext cx="3028950" cy="704850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71550" cy="2095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0</xdr:row>
      <xdr:rowOff>0</xdr:rowOff>
    </xdr:from>
    <xdr:ext cx="962025" cy="2095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0</xdr:row>
      <xdr:rowOff>0</xdr:rowOff>
    </xdr:from>
    <xdr:ext cx="962025" cy="2095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0</xdr:row>
      <xdr:rowOff>0</xdr:rowOff>
    </xdr:from>
    <xdr:ext cx="962025" cy="20955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0</xdr:colOff>
      <xdr:row>0</xdr:row>
      <xdr:rowOff>0</xdr:rowOff>
    </xdr:from>
    <xdr:ext cx="962025" cy="20955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85925" cy="37147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19175" cy="21907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0</xdr:row>
      <xdr:rowOff>0</xdr:rowOff>
    </xdr:from>
    <xdr:ext cx="962025" cy="209550"/>
    <xdr:pic>
      <xdr:nvPicPr>
        <xdr:cNvPr id="3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0</xdr:row>
      <xdr:rowOff>0</xdr:rowOff>
    </xdr:from>
    <xdr:ext cx="962025" cy="209550"/>
    <xdr:pic>
      <xdr:nvPicPr>
        <xdr:cNvPr id="4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0</xdr:row>
      <xdr:rowOff>0</xdr:rowOff>
    </xdr:from>
    <xdr:ext cx="962025" cy="209550"/>
    <xdr:pic>
      <xdr:nvPicPr>
        <xdr:cNvPr id="5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0</xdr:colOff>
      <xdr:row>0</xdr:row>
      <xdr:rowOff>0</xdr:rowOff>
    </xdr:from>
    <xdr:ext cx="962025" cy="209550"/>
    <xdr:pic>
      <xdr:nvPicPr>
        <xdr:cNvPr id="6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00125" cy="219075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0</xdr:row>
      <xdr:rowOff>0</xdr:rowOff>
    </xdr:from>
    <xdr:ext cx="962025" cy="209550"/>
    <xdr:pic>
      <xdr:nvPicPr>
        <xdr:cNvPr id="3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0</xdr:row>
      <xdr:rowOff>0</xdr:rowOff>
    </xdr:from>
    <xdr:ext cx="962025" cy="209550"/>
    <xdr:pic>
      <xdr:nvPicPr>
        <xdr:cNvPr id="4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0</xdr:row>
      <xdr:rowOff>0</xdr:rowOff>
    </xdr:from>
    <xdr:ext cx="962025" cy="209550"/>
    <xdr:pic>
      <xdr:nvPicPr>
        <xdr:cNvPr id="5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0</xdr:colOff>
      <xdr:row>0</xdr:row>
      <xdr:rowOff>0</xdr:rowOff>
    </xdr:from>
    <xdr:ext cx="962025" cy="209550"/>
    <xdr:pic>
      <xdr:nvPicPr>
        <xdr:cNvPr id="6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85925" cy="371475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267325" cy="866775"/>
    <xdr:pic>
      <xdr:nvPicPr>
        <xdr:cNvPr id="2" name="image5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447800" cy="314325"/>
    <xdr:pic>
      <xdr:nvPicPr>
        <xdr:cNvPr id="2" name="image6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28725" cy="26670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0</xdr:row>
      <xdr:rowOff>0</xdr:rowOff>
    </xdr:from>
    <xdr:ext cx="1266825" cy="27622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0</xdr:row>
      <xdr:rowOff>0</xdr:rowOff>
    </xdr:from>
    <xdr:ext cx="1076325" cy="22860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711200</xdr:colOff>
      <xdr:row>0</xdr:row>
      <xdr:rowOff>158750</xdr:rowOff>
    </xdr:from>
    <xdr:ext cx="2654300" cy="6159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78050" y="158750"/>
          <a:ext cx="2654300" cy="6159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57275" cy="2286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0</xdr:row>
      <xdr:rowOff>0</xdr:rowOff>
    </xdr:from>
    <xdr:ext cx="962025" cy="2095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0</xdr:row>
      <xdr:rowOff>0</xdr:rowOff>
    </xdr:from>
    <xdr:ext cx="962025" cy="2095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0</xdr:row>
      <xdr:rowOff>0</xdr:rowOff>
    </xdr:from>
    <xdr:ext cx="962025" cy="20955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0</xdr:colOff>
      <xdr:row>0</xdr:row>
      <xdr:rowOff>0</xdr:rowOff>
    </xdr:from>
    <xdr:ext cx="962025" cy="20955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88900</xdr:colOff>
      <xdr:row>0</xdr:row>
      <xdr:rowOff>127000</xdr:rowOff>
    </xdr:from>
    <xdr:ext cx="2590800" cy="7874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6750" y="127000"/>
          <a:ext cx="2590800" cy="78740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04925" cy="285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85925" cy="371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71550" cy="2095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0</xdr:row>
      <xdr:rowOff>0</xdr:rowOff>
    </xdr:from>
    <xdr:ext cx="962025" cy="2095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0</xdr:row>
      <xdr:rowOff>0</xdr:rowOff>
    </xdr:from>
    <xdr:ext cx="962025" cy="2095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0</xdr:row>
      <xdr:rowOff>0</xdr:rowOff>
    </xdr:from>
    <xdr:ext cx="962025" cy="20955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0</xdr:colOff>
      <xdr:row>0</xdr:row>
      <xdr:rowOff>0</xdr:rowOff>
    </xdr:from>
    <xdr:ext cx="962025" cy="20955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85925" cy="371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1"/>
  <sheetViews>
    <sheetView workbookViewId="0">
      <selection sqref="A1:C1"/>
    </sheetView>
  </sheetViews>
  <sheetFormatPr defaultColWidth="14.453125" defaultRowHeight="15.75" customHeight="1"/>
  <cols>
    <col min="1" max="1" width="26.453125" customWidth="1"/>
    <col min="2" max="2" width="20.26953125" customWidth="1"/>
    <col min="3" max="3" width="47.81640625" customWidth="1"/>
  </cols>
  <sheetData>
    <row r="1" spans="1:6" ht="79.5" customHeight="1">
      <c r="A1" s="164"/>
      <c r="B1" s="158"/>
      <c r="C1" s="159"/>
      <c r="D1" s="1"/>
    </row>
    <row r="2" spans="1:6" ht="31">
      <c r="A2" s="165" t="s">
        <v>0</v>
      </c>
      <c r="B2" s="161"/>
      <c r="C2" s="161"/>
      <c r="D2" s="1"/>
    </row>
    <row r="3" spans="1:6" ht="17">
      <c r="A3" s="2" t="s">
        <v>1</v>
      </c>
      <c r="B3" s="3"/>
      <c r="C3" s="4" t="s">
        <v>2</v>
      </c>
      <c r="D3" s="1"/>
    </row>
    <row r="4" spans="1:6" ht="17">
      <c r="A4" s="5" t="s">
        <v>3</v>
      </c>
      <c r="B4" s="6" t="s">
        <v>4</v>
      </c>
      <c r="C4" s="6" t="s">
        <v>5</v>
      </c>
      <c r="D4" s="1"/>
    </row>
    <row r="5" spans="1:6" ht="17">
      <c r="A5" s="7" t="s">
        <v>6</v>
      </c>
      <c r="B5" s="8" t="s">
        <v>7</v>
      </c>
      <c r="C5" s="8" t="s">
        <v>8</v>
      </c>
      <c r="D5" s="1"/>
    </row>
    <row r="6" spans="1:6" ht="34">
      <c r="A6" s="7" t="s">
        <v>9</v>
      </c>
      <c r="B6" s="8" t="s">
        <v>10</v>
      </c>
      <c r="C6" s="9" t="s">
        <v>11</v>
      </c>
      <c r="D6" s="1"/>
    </row>
    <row r="7" spans="1:6" ht="17">
      <c r="A7" s="10" t="s">
        <v>12</v>
      </c>
      <c r="B7" s="11" t="s">
        <v>13</v>
      </c>
      <c r="C7" s="11" t="s">
        <v>14</v>
      </c>
      <c r="D7" s="1"/>
    </row>
    <row r="8" spans="1:6" ht="34">
      <c r="A8" s="7" t="s">
        <v>15</v>
      </c>
      <c r="B8" s="8" t="s">
        <v>7</v>
      </c>
      <c r="C8" s="9" t="s">
        <v>16</v>
      </c>
      <c r="D8" s="1"/>
      <c r="E8" s="12"/>
    </row>
    <row r="9" spans="1:6" ht="32.25" customHeight="1">
      <c r="A9" s="13" t="s">
        <v>17</v>
      </c>
      <c r="B9" s="9" t="s">
        <v>7</v>
      </c>
      <c r="C9" s="8" t="s">
        <v>18</v>
      </c>
      <c r="D9" s="1"/>
      <c r="F9" s="14"/>
    </row>
    <row r="10" spans="1:6" ht="34">
      <c r="A10" s="13" t="s">
        <v>19</v>
      </c>
      <c r="B10" s="15" t="s">
        <v>7</v>
      </c>
      <c r="C10" s="16" t="s">
        <v>20</v>
      </c>
      <c r="D10" s="1"/>
    </row>
    <row r="11" spans="1:6" ht="24" customHeight="1">
      <c r="A11" s="10" t="s">
        <v>21</v>
      </c>
      <c r="B11" s="11" t="s">
        <v>22</v>
      </c>
      <c r="C11" s="11" t="s">
        <v>23</v>
      </c>
      <c r="D11" s="1"/>
    </row>
    <row r="12" spans="1:6" ht="17">
      <c r="A12" s="13" t="s">
        <v>24</v>
      </c>
      <c r="B12" s="9" t="s">
        <v>13</v>
      </c>
      <c r="C12" s="9" t="s">
        <v>25</v>
      </c>
      <c r="D12" s="1"/>
    </row>
    <row r="13" spans="1:6" ht="19.5" customHeight="1">
      <c r="A13" s="10" t="s">
        <v>26</v>
      </c>
      <c r="B13" s="11" t="s">
        <v>13</v>
      </c>
      <c r="C13" s="11" t="s">
        <v>27</v>
      </c>
      <c r="D13" s="1"/>
      <c r="E13" s="166"/>
    </row>
    <row r="14" spans="1:6" ht="17">
      <c r="A14" s="17" t="s">
        <v>28</v>
      </c>
      <c r="B14" s="18" t="s">
        <v>29</v>
      </c>
      <c r="C14" s="18" t="s">
        <v>30</v>
      </c>
      <c r="D14" s="1"/>
      <c r="E14" s="161"/>
    </row>
    <row r="15" spans="1:6" ht="18" customHeight="1">
      <c r="A15" s="10" t="s">
        <v>31</v>
      </c>
      <c r="B15" s="11" t="s">
        <v>13</v>
      </c>
      <c r="C15" s="18" t="s">
        <v>32</v>
      </c>
      <c r="D15" s="1"/>
    </row>
    <row r="16" spans="1:6" ht="35.25" customHeight="1">
      <c r="A16" s="13" t="s">
        <v>33</v>
      </c>
      <c r="B16" s="9" t="s">
        <v>10</v>
      </c>
      <c r="C16" s="9" t="s">
        <v>34</v>
      </c>
      <c r="D16" s="1"/>
    </row>
    <row r="17" spans="1:8" ht="37.5" customHeight="1">
      <c r="A17" s="13" t="s">
        <v>35</v>
      </c>
      <c r="B17" s="9" t="s">
        <v>7</v>
      </c>
      <c r="C17" s="9" t="s">
        <v>36</v>
      </c>
      <c r="D17" s="1"/>
    </row>
    <row r="18" spans="1:8" ht="29.25" customHeight="1">
      <c r="A18" s="167" t="s">
        <v>37</v>
      </c>
      <c r="B18" s="169" t="s">
        <v>22</v>
      </c>
      <c r="C18" s="169" t="s">
        <v>38</v>
      </c>
    </row>
    <row r="19" spans="1:8" ht="13.5" customHeight="1">
      <c r="A19" s="168"/>
      <c r="B19" s="156"/>
      <c r="C19" s="156"/>
    </row>
    <row r="20" spans="1:8" ht="12.5">
      <c r="A20" s="167" t="s">
        <v>39</v>
      </c>
      <c r="B20" s="155" t="s">
        <v>22</v>
      </c>
      <c r="C20" s="155" t="s">
        <v>40</v>
      </c>
    </row>
    <row r="21" spans="1:8" ht="12.5">
      <c r="A21" s="168"/>
      <c r="B21" s="156"/>
      <c r="C21" s="156"/>
    </row>
    <row r="22" spans="1:8" ht="14.5">
      <c r="F22" s="19"/>
      <c r="G22" s="20"/>
      <c r="H22" s="21"/>
    </row>
    <row r="23" spans="1:8" ht="18">
      <c r="A23" s="157" t="s">
        <v>41</v>
      </c>
      <c r="B23" s="158"/>
      <c r="C23" s="159"/>
      <c r="E23" s="160"/>
      <c r="F23" s="22"/>
      <c r="G23" s="22"/>
      <c r="H23" s="23"/>
    </row>
    <row r="24" spans="1:8" ht="15.5">
      <c r="A24" s="162" t="s">
        <v>42</v>
      </c>
      <c r="B24" s="158"/>
      <c r="C24" s="159"/>
      <c r="E24" s="161"/>
      <c r="F24" s="24"/>
      <c r="G24" s="22"/>
      <c r="H24" s="22"/>
    </row>
    <row r="25" spans="1:8" ht="14.5">
      <c r="F25" s="24"/>
      <c r="G25" s="22"/>
      <c r="H25" s="23"/>
    </row>
    <row r="26" spans="1:8" ht="14.5">
      <c r="F26" s="24"/>
      <c r="G26" s="24"/>
      <c r="H26" s="22"/>
    </row>
    <row r="27" spans="1:8" ht="14.5">
      <c r="F27" s="22"/>
      <c r="G27" s="22"/>
      <c r="H27" s="22"/>
    </row>
    <row r="28" spans="1:8" ht="14.5">
      <c r="F28" s="22"/>
      <c r="G28" s="22"/>
      <c r="H28" s="22"/>
    </row>
    <row r="29" spans="1:8" ht="14.5">
      <c r="F29" s="22"/>
      <c r="G29" s="22"/>
      <c r="H29" s="22"/>
    </row>
    <row r="30" spans="1:8" ht="14.5">
      <c r="F30" s="22"/>
      <c r="G30" s="22"/>
      <c r="H30" s="22"/>
    </row>
    <row r="31" spans="1:8" ht="14.5">
      <c r="F31" s="22"/>
      <c r="G31" s="22"/>
      <c r="H31" s="22"/>
    </row>
    <row r="32" spans="1:8" ht="14.5">
      <c r="F32" s="22"/>
      <c r="G32" s="22"/>
      <c r="H32" s="22"/>
    </row>
    <row r="33" spans="6:8" ht="14.5">
      <c r="F33" s="22"/>
      <c r="G33" s="22"/>
      <c r="H33" s="22"/>
    </row>
    <row r="34" spans="6:8" ht="14.5">
      <c r="F34" s="22"/>
      <c r="G34" s="22"/>
      <c r="H34" s="22"/>
    </row>
    <row r="35" spans="6:8" ht="14.5">
      <c r="F35" s="22"/>
      <c r="G35" s="22"/>
      <c r="H35" s="23"/>
    </row>
    <row r="36" spans="6:8" ht="14.5">
      <c r="F36" s="22"/>
      <c r="G36" s="22"/>
      <c r="H36" s="22"/>
    </row>
    <row r="37" spans="6:8" ht="14.5">
      <c r="F37" s="22"/>
      <c r="G37" s="22"/>
      <c r="H37" s="22"/>
    </row>
    <row r="38" spans="6:8" ht="14.5">
      <c r="F38" s="22"/>
      <c r="G38" s="22"/>
      <c r="H38" s="22"/>
    </row>
    <row r="39" spans="6:8" ht="14.5">
      <c r="F39" s="22"/>
      <c r="G39" s="22"/>
      <c r="H39" s="22"/>
    </row>
    <row r="40" spans="6:8" ht="12.5">
      <c r="F40" s="163"/>
      <c r="G40" s="163"/>
      <c r="H40" s="163"/>
    </row>
    <row r="41" spans="6:8" ht="15.75" customHeight="1">
      <c r="F41" s="161"/>
      <c r="G41" s="161"/>
      <c r="H41" s="161"/>
    </row>
  </sheetData>
  <mergeCells count="15">
    <mergeCell ref="F40:F41"/>
    <mergeCell ref="G40:G41"/>
    <mergeCell ref="H40:H41"/>
    <mergeCell ref="A1:C1"/>
    <mergeCell ref="A2:C2"/>
    <mergeCell ref="E13:E14"/>
    <mergeCell ref="A18:A19"/>
    <mergeCell ref="B18:B19"/>
    <mergeCell ref="C18:C19"/>
    <mergeCell ref="A20:A21"/>
    <mergeCell ref="B20:B21"/>
    <mergeCell ref="C20:C21"/>
    <mergeCell ref="A23:C23"/>
    <mergeCell ref="E23:E24"/>
    <mergeCell ref="A24:C2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4"/>
  <sheetViews>
    <sheetView workbookViewId="0"/>
  </sheetViews>
  <sheetFormatPr defaultColWidth="14.453125" defaultRowHeight="15.75" customHeight="1"/>
  <cols>
    <col min="1" max="1" width="14.54296875" customWidth="1"/>
    <col min="2" max="2" width="13.453125" customWidth="1"/>
    <col min="3" max="3" width="42.26953125" customWidth="1"/>
    <col min="4" max="4" width="2.26953125" customWidth="1"/>
    <col min="7" max="7" width="45" customWidth="1"/>
    <col min="8" max="8" width="1.54296875" customWidth="1"/>
    <col min="11" max="11" width="42.26953125" customWidth="1"/>
    <col min="12" max="12" width="1.453125" customWidth="1"/>
    <col min="15" max="15" width="42.54296875" customWidth="1"/>
    <col min="16" max="16" width="1.81640625" customWidth="1"/>
    <col min="19" max="19" width="42.7265625" customWidth="1"/>
  </cols>
  <sheetData>
    <row r="1" spans="1:26" ht="57" customHeight="1">
      <c r="A1" s="174"/>
      <c r="B1" s="158"/>
      <c r="C1" s="159"/>
      <c r="D1" s="96"/>
      <c r="E1" s="174"/>
      <c r="F1" s="158"/>
      <c r="G1" s="159"/>
      <c r="H1" s="97"/>
      <c r="I1" s="174"/>
      <c r="J1" s="158"/>
      <c r="K1" s="159"/>
      <c r="L1" s="97"/>
      <c r="M1" s="174"/>
      <c r="N1" s="158"/>
      <c r="O1" s="159"/>
      <c r="P1" s="97"/>
      <c r="Q1" s="174"/>
      <c r="R1" s="158"/>
      <c r="S1" s="159"/>
      <c r="T1" s="97"/>
      <c r="U1" s="97"/>
      <c r="V1" s="97"/>
      <c r="W1" s="97"/>
      <c r="X1" s="97"/>
      <c r="Y1" s="97"/>
      <c r="Z1" s="97"/>
    </row>
    <row r="2" spans="1:26" ht="23.5">
      <c r="A2" s="170" t="s">
        <v>284</v>
      </c>
      <c r="B2" s="161"/>
      <c r="C2" s="161"/>
      <c r="D2" s="96"/>
      <c r="E2" s="170" t="s">
        <v>284</v>
      </c>
      <c r="F2" s="161"/>
      <c r="G2" s="161"/>
      <c r="H2" s="97"/>
      <c r="I2" s="170" t="s">
        <v>284</v>
      </c>
      <c r="J2" s="161"/>
      <c r="K2" s="161"/>
      <c r="L2" s="97"/>
      <c r="M2" s="170" t="s">
        <v>284</v>
      </c>
      <c r="N2" s="161"/>
      <c r="O2" s="161"/>
      <c r="P2" s="97"/>
      <c r="Q2" s="170" t="s">
        <v>284</v>
      </c>
      <c r="R2" s="161"/>
      <c r="S2" s="161"/>
      <c r="T2" s="97"/>
      <c r="U2" s="97"/>
      <c r="V2" s="97"/>
      <c r="W2" s="97"/>
      <c r="X2" s="97"/>
      <c r="Y2" s="97"/>
      <c r="Z2" s="97"/>
    </row>
    <row r="3" spans="1:26" ht="19.5" customHeight="1">
      <c r="A3" s="178" t="s">
        <v>285</v>
      </c>
      <c r="B3" s="161"/>
      <c r="C3" s="161"/>
      <c r="D3" s="101"/>
      <c r="E3" s="178" t="s">
        <v>286</v>
      </c>
      <c r="F3" s="161"/>
      <c r="G3" s="161"/>
      <c r="H3" s="97"/>
      <c r="I3" s="178" t="s">
        <v>287</v>
      </c>
      <c r="J3" s="161"/>
      <c r="K3" s="161"/>
      <c r="L3" s="97"/>
      <c r="M3" s="178" t="s">
        <v>288</v>
      </c>
      <c r="N3" s="161"/>
      <c r="O3" s="161"/>
      <c r="P3" s="97"/>
      <c r="Q3" s="178" t="s">
        <v>289</v>
      </c>
      <c r="R3" s="161"/>
      <c r="S3" s="161"/>
      <c r="T3" s="97"/>
      <c r="U3" s="97"/>
      <c r="V3" s="97"/>
      <c r="W3" s="97"/>
      <c r="X3" s="97"/>
      <c r="Y3" s="97"/>
      <c r="Z3" s="97"/>
    </row>
    <row r="4" spans="1:26" ht="19.5" customHeight="1">
      <c r="A4" s="115" t="s">
        <v>1</v>
      </c>
      <c r="B4" s="116"/>
      <c r="C4" s="117" t="s">
        <v>2</v>
      </c>
      <c r="D4" s="101"/>
      <c r="E4" s="112" t="s">
        <v>1</v>
      </c>
      <c r="F4" s="113"/>
      <c r="G4" s="114" t="s">
        <v>2</v>
      </c>
      <c r="H4" s="97"/>
      <c r="I4" s="112" t="s">
        <v>1</v>
      </c>
      <c r="J4" s="113"/>
      <c r="K4" s="114" t="s">
        <v>2</v>
      </c>
      <c r="L4" s="97"/>
      <c r="M4" s="112" t="s">
        <v>1</v>
      </c>
      <c r="N4" s="113"/>
      <c r="O4" s="114" t="s">
        <v>2</v>
      </c>
      <c r="P4" s="97"/>
      <c r="Q4" s="112" t="s">
        <v>1</v>
      </c>
      <c r="R4" s="113"/>
      <c r="S4" s="114" t="s">
        <v>2</v>
      </c>
      <c r="T4" s="97"/>
      <c r="U4" s="97"/>
      <c r="V4" s="97"/>
      <c r="W4" s="97"/>
      <c r="X4" s="97"/>
      <c r="Y4" s="97"/>
      <c r="Z4" s="97"/>
    </row>
    <row r="5" spans="1:26" ht="19.5" customHeight="1">
      <c r="A5" s="118" t="s">
        <v>3</v>
      </c>
      <c r="B5" s="119" t="s">
        <v>4</v>
      </c>
      <c r="C5" s="120" t="s">
        <v>5</v>
      </c>
      <c r="D5" s="105"/>
      <c r="E5" s="118" t="s">
        <v>3</v>
      </c>
      <c r="F5" s="119" t="s">
        <v>4</v>
      </c>
      <c r="G5" s="120" t="s">
        <v>5</v>
      </c>
      <c r="H5" s="97"/>
      <c r="I5" s="118" t="s">
        <v>3</v>
      </c>
      <c r="J5" s="119" t="s">
        <v>4</v>
      </c>
      <c r="K5" s="120" t="s">
        <v>5</v>
      </c>
      <c r="L5" s="97"/>
      <c r="M5" s="118" t="s">
        <v>3</v>
      </c>
      <c r="N5" s="119" t="s">
        <v>4</v>
      </c>
      <c r="O5" s="120" t="s">
        <v>5</v>
      </c>
      <c r="P5" s="97"/>
      <c r="Q5" s="118" t="s">
        <v>3</v>
      </c>
      <c r="R5" s="119" t="s">
        <v>4</v>
      </c>
      <c r="S5" s="120" t="s">
        <v>5</v>
      </c>
      <c r="T5" s="97"/>
      <c r="U5" s="97"/>
      <c r="V5" s="97"/>
      <c r="W5" s="97"/>
      <c r="X5" s="97"/>
      <c r="Y5" s="97"/>
      <c r="Z5" s="97"/>
    </row>
    <row r="6" spans="1:26" ht="25.5" customHeight="1">
      <c r="A6" s="121" t="s">
        <v>210</v>
      </c>
      <c r="B6" s="121" t="s">
        <v>7</v>
      </c>
      <c r="C6" s="121" t="s">
        <v>179</v>
      </c>
      <c r="D6" s="105"/>
      <c r="E6" s="121" t="s">
        <v>210</v>
      </c>
      <c r="F6" s="121" t="s">
        <v>7</v>
      </c>
      <c r="G6" s="121" t="s">
        <v>290</v>
      </c>
      <c r="H6" s="97"/>
      <c r="I6" s="121" t="s">
        <v>210</v>
      </c>
      <c r="J6" s="121" t="s">
        <v>7</v>
      </c>
      <c r="K6" s="121" t="s">
        <v>291</v>
      </c>
      <c r="L6" s="97"/>
      <c r="M6" s="121" t="s">
        <v>210</v>
      </c>
      <c r="N6" s="121" t="s">
        <v>7</v>
      </c>
      <c r="O6" s="121" t="s">
        <v>292</v>
      </c>
      <c r="P6" s="97"/>
      <c r="Q6" s="121" t="s">
        <v>210</v>
      </c>
      <c r="R6" s="121" t="s">
        <v>7</v>
      </c>
      <c r="S6" s="121" t="s">
        <v>293</v>
      </c>
      <c r="T6" s="97"/>
      <c r="U6" s="97"/>
      <c r="V6" s="97"/>
      <c r="W6" s="97"/>
      <c r="X6" s="97"/>
      <c r="Y6" s="97"/>
      <c r="Z6" s="97"/>
    </row>
    <row r="7" spans="1:26" ht="27.75" customHeight="1">
      <c r="A7" s="121" t="s">
        <v>215</v>
      </c>
      <c r="B7" s="121" t="s">
        <v>22</v>
      </c>
      <c r="C7" s="121" t="s">
        <v>221</v>
      </c>
      <c r="D7" s="101"/>
      <c r="E7" s="121" t="s">
        <v>217</v>
      </c>
      <c r="F7" s="121" t="s">
        <v>13</v>
      </c>
      <c r="G7" s="121" t="s">
        <v>294</v>
      </c>
      <c r="H7" s="97"/>
      <c r="I7" s="121" t="s">
        <v>215</v>
      </c>
      <c r="J7" s="121" t="s">
        <v>22</v>
      </c>
      <c r="K7" s="121" t="s">
        <v>295</v>
      </c>
      <c r="L7" s="97"/>
      <c r="M7" s="121" t="s">
        <v>217</v>
      </c>
      <c r="N7" s="121" t="s">
        <v>13</v>
      </c>
      <c r="O7" s="121" t="s">
        <v>296</v>
      </c>
      <c r="P7" s="97"/>
      <c r="Q7" s="121" t="s">
        <v>215</v>
      </c>
      <c r="R7" s="121" t="s">
        <v>22</v>
      </c>
      <c r="S7" s="121" t="s">
        <v>297</v>
      </c>
      <c r="T7" s="97"/>
      <c r="U7" s="97"/>
      <c r="V7" s="97"/>
      <c r="W7" s="97"/>
      <c r="X7" s="97"/>
      <c r="Y7" s="97"/>
      <c r="Z7" s="97"/>
    </row>
    <row r="8" spans="1:26" ht="36" customHeight="1">
      <c r="A8" s="121" t="s">
        <v>298</v>
      </c>
      <c r="B8" s="121" t="s">
        <v>13</v>
      </c>
      <c r="C8" s="121" t="s">
        <v>230</v>
      </c>
      <c r="D8" s="101"/>
      <c r="E8" s="121" t="s">
        <v>223</v>
      </c>
      <c r="F8" s="121" t="s">
        <v>13</v>
      </c>
      <c r="G8" s="121" t="s">
        <v>299</v>
      </c>
      <c r="H8" s="97"/>
      <c r="I8" s="121" t="s">
        <v>300</v>
      </c>
      <c r="J8" s="121" t="s">
        <v>227</v>
      </c>
      <c r="K8" s="121" t="s">
        <v>301</v>
      </c>
      <c r="L8" s="97"/>
      <c r="M8" s="121" t="s">
        <v>223</v>
      </c>
      <c r="N8" s="121" t="s">
        <v>13</v>
      </c>
      <c r="O8" s="121" t="s">
        <v>302</v>
      </c>
      <c r="P8" s="97"/>
      <c r="Q8" s="121" t="s">
        <v>300</v>
      </c>
      <c r="R8" s="121" t="s">
        <v>227</v>
      </c>
      <c r="S8" s="121" t="s">
        <v>303</v>
      </c>
      <c r="T8" s="97"/>
      <c r="U8" s="97"/>
      <c r="V8" s="97"/>
      <c r="W8" s="97"/>
      <c r="X8" s="97"/>
      <c r="Y8" s="97"/>
      <c r="Z8" s="97"/>
    </row>
    <row r="9" spans="1:26" ht="36" customHeight="1">
      <c r="A9" s="121" t="s">
        <v>304</v>
      </c>
      <c r="B9" s="121" t="s">
        <v>13</v>
      </c>
      <c r="C9" s="121" t="s">
        <v>236</v>
      </c>
      <c r="D9" s="101"/>
      <c r="E9" s="121" t="s">
        <v>300</v>
      </c>
      <c r="F9" s="121" t="s">
        <v>13</v>
      </c>
      <c r="G9" s="121" t="s">
        <v>305</v>
      </c>
      <c r="H9" s="97"/>
      <c r="I9" s="121" t="s">
        <v>306</v>
      </c>
      <c r="J9" s="121" t="s">
        <v>22</v>
      </c>
      <c r="K9" s="121" t="s">
        <v>307</v>
      </c>
      <c r="L9" s="97"/>
      <c r="M9" s="121" t="s">
        <v>300</v>
      </c>
      <c r="N9" s="121" t="s">
        <v>13</v>
      </c>
      <c r="O9" s="121" t="s">
        <v>308</v>
      </c>
      <c r="P9" s="97"/>
      <c r="Q9" s="121" t="s">
        <v>306</v>
      </c>
      <c r="R9" s="121" t="s">
        <v>22</v>
      </c>
      <c r="S9" s="121" t="s">
        <v>309</v>
      </c>
      <c r="T9" s="97"/>
      <c r="U9" s="97"/>
      <c r="V9" s="97"/>
      <c r="W9" s="97"/>
      <c r="X9" s="97"/>
      <c r="Y9" s="97"/>
      <c r="Z9" s="97"/>
    </row>
    <row r="10" spans="1:26" ht="30.75" customHeight="1">
      <c r="A10" s="121" t="s">
        <v>147</v>
      </c>
      <c r="B10" s="121" t="s">
        <v>13</v>
      </c>
      <c r="C10" s="121" t="s">
        <v>252</v>
      </c>
      <c r="D10" s="101"/>
      <c r="E10" s="121" t="s">
        <v>310</v>
      </c>
      <c r="F10" s="121" t="s">
        <v>13</v>
      </c>
      <c r="G10" s="121" t="s">
        <v>311</v>
      </c>
      <c r="H10" s="97"/>
      <c r="I10" s="121" t="s">
        <v>312</v>
      </c>
      <c r="J10" s="121" t="s">
        <v>13</v>
      </c>
      <c r="K10" s="123" t="s">
        <v>313</v>
      </c>
      <c r="L10" s="97"/>
      <c r="M10" s="121" t="s">
        <v>310</v>
      </c>
      <c r="N10" s="121" t="s">
        <v>13</v>
      </c>
      <c r="O10" s="121" t="s">
        <v>314</v>
      </c>
      <c r="P10" s="97"/>
      <c r="Q10" s="121" t="s">
        <v>312</v>
      </c>
      <c r="R10" s="121" t="s">
        <v>13</v>
      </c>
      <c r="S10" s="123" t="s">
        <v>315</v>
      </c>
      <c r="T10" s="97"/>
      <c r="U10" s="97"/>
      <c r="V10" s="97"/>
      <c r="W10" s="97"/>
      <c r="X10" s="97"/>
      <c r="Y10" s="97"/>
      <c r="Z10" s="97"/>
    </row>
    <row r="11" spans="1:26" ht="34.5" customHeight="1">
      <c r="A11" s="121" t="s">
        <v>149</v>
      </c>
      <c r="B11" s="121" t="s">
        <v>13</v>
      </c>
      <c r="C11" s="121" t="s">
        <v>258</v>
      </c>
      <c r="D11" s="101"/>
      <c r="E11" s="121" t="s">
        <v>147</v>
      </c>
      <c r="F11" s="121" t="s">
        <v>13</v>
      </c>
      <c r="G11" s="121" t="s">
        <v>316</v>
      </c>
      <c r="H11" s="97"/>
      <c r="I11" s="122" t="s">
        <v>317</v>
      </c>
      <c r="J11" s="122" t="s">
        <v>73</v>
      </c>
      <c r="K11" s="122" t="s">
        <v>189</v>
      </c>
      <c r="L11" s="97"/>
      <c r="M11" s="121" t="s">
        <v>147</v>
      </c>
      <c r="N11" s="121" t="s">
        <v>13</v>
      </c>
      <c r="O11" s="121" t="s">
        <v>318</v>
      </c>
      <c r="P11" s="97"/>
      <c r="Q11" s="122" t="s">
        <v>317</v>
      </c>
      <c r="R11" s="122" t="s">
        <v>73</v>
      </c>
      <c r="S11" s="122" t="s">
        <v>189</v>
      </c>
      <c r="T11" s="97"/>
      <c r="U11" s="97"/>
      <c r="V11" s="97"/>
      <c r="W11" s="97"/>
      <c r="X11" s="97"/>
      <c r="Y11" s="97"/>
      <c r="Z11" s="97"/>
    </row>
    <row r="12" spans="1:26" ht="30.75" customHeight="1">
      <c r="A12" s="122" t="s">
        <v>317</v>
      </c>
      <c r="B12" s="122" t="s">
        <v>73</v>
      </c>
      <c r="C12" s="122" t="s">
        <v>189</v>
      </c>
      <c r="D12" s="101"/>
      <c r="E12" s="121" t="s">
        <v>149</v>
      </c>
      <c r="F12" s="121" t="s">
        <v>13</v>
      </c>
      <c r="G12" s="121" t="s">
        <v>319</v>
      </c>
      <c r="H12" s="97"/>
      <c r="I12" s="122" t="s">
        <v>155</v>
      </c>
      <c r="J12" s="122" t="s">
        <v>13</v>
      </c>
      <c r="K12" s="122" t="s">
        <v>30</v>
      </c>
      <c r="L12" s="97"/>
      <c r="M12" s="121" t="s">
        <v>149</v>
      </c>
      <c r="N12" s="121" t="s">
        <v>13</v>
      </c>
      <c r="O12" s="121" t="s">
        <v>320</v>
      </c>
      <c r="P12" s="97"/>
      <c r="Q12" s="122" t="s">
        <v>155</v>
      </c>
      <c r="R12" s="122" t="s">
        <v>13</v>
      </c>
      <c r="S12" s="122" t="s">
        <v>30</v>
      </c>
      <c r="T12" s="97"/>
      <c r="U12" s="97"/>
      <c r="V12" s="97"/>
      <c r="W12" s="97"/>
      <c r="X12" s="97"/>
      <c r="Y12" s="97"/>
      <c r="Z12" s="97"/>
    </row>
    <row r="13" spans="1:26" ht="30.75" customHeight="1">
      <c r="A13" s="122" t="s">
        <v>155</v>
      </c>
      <c r="B13" s="122" t="s">
        <v>13</v>
      </c>
      <c r="C13" s="122" t="s">
        <v>30</v>
      </c>
      <c r="D13" s="101"/>
      <c r="E13" s="122" t="s">
        <v>317</v>
      </c>
      <c r="F13" s="122" t="s">
        <v>73</v>
      </c>
      <c r="G13" s="122" t="s">
        <v>189</v>
      </c>
      <c r="H13" s="97"/>
      <c r="I13" s="122" t="s">
        <v>321</v>
      </c>
      <c r="J13" s="122" t="s">
        <v>66</v>
      </c>
      <c r="K13" s="122" t="s">
        <v>27</v>
      </c>
      <c r="L13" s="97"/>
      <c r="M13" s="122" t="s">
        <v>317</v>
      </c>
      <c r="N13" s="122" t="s">
        <v>73</v>
      </c>
      <c r="O13" s="122" t="s">
        <v>189</v>
      </c>
      <c r="P13" s="97"/>
      <c r="Q13" s="122" t="s">
        <v>321</v>
      </c>
      <c r="R13" s="122" t="s">
        <v>66</v>
      </c>
      <c r="S13" s="122" t="s">
        <v>27</v>
      </c>
      <c r="T13" s="97"/>
      <c r="U13" s="97"/>
      <c r="V13" s="97"/>
      <c r="W13" s="97"/>
      <c r="X13" s="97"/>
      <c r="Y13" s="97"/>
      <c r="Z13" s="97"/>
    </row>
    <row r="14" spans="1:26" ht="30.75" customHeight="1">
      <c r="A14" s="122" t="s">
        <v>321</v>
      </c>
      <c r="B14" s="122" t="s">
        <v>66</v>
      </c>
      <c r="C14" s="122" t="s">
        <v>27</v>
      </c>
      <c r="D14" s="101"/>
      <c r="E14" s="122" t="s">
        <v>155</v>
      </c>
      <c r="F14" s="122" t="s">
        <v>13</v>
      </c>
      <c r="G14" s="122" t="s">
        <v>30</v>
      </c>
      <c r="H14" s="97"/>
      <c r="I14" s="121" t="s">
        <v>322</v>
      </c>
      <c r="J14" s="121" t="s">
        <v>48</v>
      </c>
      <c r="K14" s="121" t="s">
        <v>323</v>
      </c>
      <c r="L14" s="97"/>
      <c r="M14" s="122" t="s">
        <v>155</v>
      </c>
      <c r="N14" s="122" t="s">
        <v>13</v>
      </c>
      <c r="O14" s="122" t="s">
        <v>30</v>
      </c>
      <c r="P14" s="97"/>
      <c r="Q14" s="121" t="s">
        <v>322</v>
      </c>
      <c r="R14" s="121" t="s">
        <v>48</v>
      </c>
      <c r="S14" s="121" t="s">
        <v>324</v>
      </c>
      <c r="T14" s="97"/>
      <c r="U14" s="97"/>
      <c r="V14" s="97"/>
      <c r="W14" s="97"/>
      <c r="X14" s="97"/>
      <c r="Y14" s="97"/>
      <c r="Z14" s="97"/>
    </row>
    <row r="15" spans="1:26" ht="44.25" customHeight="1">
      <c r="A15" s="121" t="s">
        <v>322</v>
      </c>
      <c r="B15" s="121" t="s">
        <v>48</v>
      </c>
      <c r="C15" s="121" t="s">
        <v>244</v>
      </c>
      <c r="D15" s="97"/>
      <c r="E15" s="122" t="s">
        <v>321</v>
      </c>
      <c r="F15" s="122" t="s">
        <v>66</v>
      </c>
      <c r="G15" s="122" t="s">
        <v>27</v>
      </c>
      <c r="H15" s="97"/>
      <c r="I15" s="121" t="s">
        <v>198</v>
      </c>
      <c r="J15" s="124" t="s">
        <v>13</v>
      </c>
      <c r="K15" s="125" t="s">
        <v>325</v>
      </c>
      <c r="L15" s="97"/>
      <c r="M15" s="122" t="s">
        <v>321</v>
      </c>
      <c r="N15" s="122" t="s">
        <v>66</v>
      </c>
      <c r="O15" s="122" t="s">
        <v>27</v>
      </c>
      <c r="P15" s="97"/>
      <c r="Q15" s="121" t="s">
        <v>198</v>
      </c>
      <c r="R15" s="124" t="s">
        <v>13</v>
      </c>
      <c r="S15" s="125" t="s">
        <v>326</v>
      </c>
      <c r="T15" s="97"/>
      <c r="U15" s="97"/>
      <c r="V15" s="97"/>
      <c r="W15" s="97"/>
      <c r="X15" s="97"/>
      <c r="Y15" s="97"/>
      <c r="Z15" s="97"/>
    </row>
    <row r="16" spans="1:26" ht="41.25" customHeight="1">
      <c r="A16" s="121" t="s">
        <v>138</v>
      </c>
      <c r="B16" s="121" t="s">
        <v>13</v>
      </c>
      <c r="C16" s="127" t="s">
        <v>263</v>
      </c>
      <c r="D16" s="97"/>
      <c r="E16" s="121" t="s">
        <v>322</v>
      </c>
      <c r="F16" s="121" t="s">
        <v>48</v>
      </c>
      <c r="G16" s="121" t="s">
        <v>327</v>
      </c>
      <c r="H16" s="97"/>
      <c r="I16" s="121" t="s">
        <v>162</v>
      </c>
      <c r="J16" s="121" t="s">
        <v>13</v>
      </c>
      <c r="K16" s="126" t="s">
        <v>328</v>
      </c>
      <c r="L16" s="97"/>
      <c r="M16" s="121" t="s">
        <v>322</v>
      </c>
      <c r="N16" s="121" t="s">
        <v>48</v>
      </c>
      <c r="O16" s="121" t="s">
        <v>329</v>
      </c>
      <c r="P16" s="97"/>
      <c r="Q16" s="121" t="s">
        <v>162</v>
      </c>
      <c r="R16" s="121" t="s">
        <v>13</v>
      </c>
      <c r="S16" s="126" t="s">
        <v>330</v>
      </c>
      <c r="T16" s="97"/>
      <c r="U16" s="97"/>
      <c r="V16" s="97"/>
      <c r="W16" s="97"/>
      <c r="X16" s="97"/>
      <c r="Y16" s="97"/>
      <c r="Z16" s="97"/>
    </row>
    <row r="17" spans="1:26" ht="41.25" customHeight="1">
      <c r="A17" s="121" t="s">
        <v>268</v>
      </c>
      <c r="B17" s="121" t="s">
        <v>13</v>
      </c>
      <c r="C17" s="128" t="s">
        <v>269</v>
      </c>
      <c r="D17" s="97"/>
      <c r="E17" s="121" t="s">
        <v>198</v>
      </c>
      <c r="F17" s="121" t="s">
        <v>13</v>
      </c>
      <c r="G17" s="127" t="s">
        <v>331</v>
      </c>
      <c r="H17" s="97"/>
      <c r="I17" s="121" t="s">
        <v>164</v>
      </c>
      <c r="J17" s="121" t="s">
        <v>13</v>
      </c>
      <c r="K17" s="127" t="s">
        <v>332</v>
      </c>
      <c r="L17" s="97"/>
      <c r="M17" s="121" t="s">
        <v>198</v>
      </c>
      <c r="N17" s="121" t="s">
        <v>13</v>
      </c>
      <c r="O17" s="127" t="s">
        <v>333</v>
      </c>
      <c r="P17" s="97"/>
      <c r="Q17" s="121" t="s">
        <v>164</v>
      </c>
      <c r="R17" s="121" t="s">
        <v>13</v>
      </c>
      <c r="S17" s="127" t="s">
        <v>334</v>
      </c>
      <c r="T17" s="97"/>
      <c r="U17" s="97"/>
      <c r="V17" s="97"/>
      <c r="W17" s="97"/>
      <c r="X17" s="97"/>
      <c r="Y17" s="97"/>
      <c r="Z17" s="97"/>
    </row>
    <row r="18" spans="1:26" ht="48" customHeight="1">
      <c r="A18" s="121" t="s">
        <v>164</v>
      </c>
      <c r="B18" s="121" t="s">
        <v>13</v>
      </c>
      <c r="C18" s="127" t="s">
        <v>272</v>
      </c>
      <c r="D18" s="97"/>
      <c r="E18" s="121" t="s">
        <v>162</v>
      </c>
      <c r="F18" s="121" t="s">
        <v>13</v>
      </c>
      <c r="G18" s="128" t="s">
        <v>335</v>
      </c>
      <c r="H18" s="97"/>
      <c r="I18" s="122" t="s">
        <v>76</v>
      </c>
      <c r="J18" s="122" t="s">
        <v>13</v>
      </c>
      <c r="K18" s="122" t="s">
        <v>183</v>
      </c>
      <c r="L18" s="97"/>
      <c r="M18" s="121" t="s">
        <v>162</v>
      </c>
      <c r="N18" s="121" t="s">
        <v>13</v>
      </c>
      <c r="O18" s="128" t="s">
        <v>336</v>
      </c>
      <c r="P18" s="97"/>
      <c r="Q18" s="122" t="s">
        <v>76</v>
      </c>
      <c r="R18" s="122" t="s">
        <v>13</v>
      </c>
      <c r="S18" s="122" t="s">
        <v>183</v>
      </c>
      <c r="T18" s="97"/>
      <c r="U18" s="97"/>
      <c r="V18" s="97"/>
      <c r="W18" s="97"/>
      <c r="X18" s="97"/>
      <c r="Y18" s="97"/>
      <c r="Z18" s="97"/>
    </row>
    <row r="19" spans="1:26" ht="46.5" customHeight="1">
      <c r="A19" s="122" t="s">
        <v>76</v>
      </c>
      <c r="B19" s="122" t="s">
        <v>13</v>
      </c>
      <c r="C19" s="122" t="s">
        <v>337</v>
      </c>
      <c r="D19" s="97"/>
      <c r="E19" s="121" t="s">
        <v>164</v>
      </c>
      <c r="F19" s="121" t="s">
        <v>13</v>
      </c>
      <c r="G19" s="127" t="s">
        <v>338</v>
      </c>
      <c r="H19" s="129"/>
      <c r="I19" s="121" t="s">
        <v>39</v>
      </c>
      <c r="J19" s="121" t="s">
        <v>22</v>
      </c>
      <c r="K19" s="127" t="s">
        <v>273</v>
      </c>
      <c r="L19" s="97"/>
      <c r="M19" s="121" t="s">
        <v>164</v>
      </c>
      <c r="N19" s="121" t="s">
        <v>13</v>
      </c>
      <c r="O19" s="127" t="s">
        <v>339</v>
      </c>
      <c r="P19" s="97"/>
      <c r="Q19" s="121" t="s">
        <v>39</v>
      </c>
      <c r="R19" s="121" t="s">
        <v>22</v>
      </c>
      <c r="S19" s="127" t="s">
        <v>273</v>
      </c>
      <c r="T19" s="97"/>
      <c r="U19" s="97"/>
      <c r="V19" s="97"/>
      <c r="W19" s="97"/>
      <c r="X19" s="97"/>
      <c r="Y19" s="97"/>
      <c r="Z19" s="97"/>
    </row>
    <row r="20" spans="1:26" ht="45" customHeight="1">
      <c r="A20" s="121" t="s">
        <v>39</v>
      </c>
      <c r="B20" s="121" t="s">
        <v>22</v>
      </c>
      <c r="C20" s="127" t="s">
        <v>278</v>
      </c>
      <c r="D20" s="97"/>
      <c r="E20" s="122" t="s">
        <v>76</v>
      </c>
      <c r="F20" s="122" t="s">
        <v>13</v>
      </c>
      <c r="G20" s="122" t="s">
        <v>337</v>
      </c>
      <c r="H20" s="97"/>
      <c r="L20" s="97"/>
      <c r="M20" s="122" t="s">
        <v>76</v>
      </c>
      <c r="N20" s="122" t="s">
        <v>13</v>
      </c>
      <c r="O20" s="122" t="s">
        <v>337</v>
      </c>
      <c r="P20" s="97"/>
      <c r="T20" s="97"/>
      <c r="U20" s="97"/>
      <c r="V20" s="97"/>
      <c r="W20" s="97"/>
      <c r="X20" s="97"/>
      <c r="Y20" s="97"/>
      <c r="Z20" s="97"/>
    </row>
    <row r="21" spans="1:26" ht="27" customHeight="1">
      <c r="D21" s="97"/>
      <c r="E21" s="121" t="s">
        <v>39</v>
      </c>
      <c r="F21" s="121" t="s">
        <v>22</v>
      </c>
      <c r="G21" s="127" t="s">
        <v>278</v>
      </c>
      <c r="H21" s="97"/>
      <c r="L21" s="97"/>
      <c r="M21" s="121" t="s">
        <v>39</v>
      </c>
      <c r="N21" s="121" t="s">
        <v>22</v>
      </c>
      <c r="O21" s="127" t="s">
        <v>278</v>
      </c>
      <c r="P21" s="97"/>
      <c r="T21" s="97"/>
      <c r="U21" s="97"/>
      <c r="V21" s="97"/>
      <c r="W21" s="97"/>
      <c r="X21" s="97"/>
      <c r="Y21" s="97"/>
      <c r="Z21" s="97"/>
    </row>
    <row r="22" spans="1:26" ht="22.5" customHeight="1">
      <c r="D22" s="97"/>
      <c r="H22" s="97"/>
      <c r="L22" s="97"/>
      <c r="P22" s="97"/>
      <c r="T22" s="97"/>
      <c r="U22" s="97"/>
      <c r="V22" s="97"/>
      <c r="W22" s="97"/>
      <c r="X22" s="97"/>
      <c r="Y22" s="97"/>
      <c r="Z22" s="97"/>
    </row>
    <row r="23" spans="1:26" ht="22.5" customHeight="1">
      <c r="D23" s="97"/>
      <c r="E23" s="97"/>
      <c r="F23" s="97"/>
      <c r="G23" s="97"/>
      <c r="H23" s="97"/>
      <c r="L23" s="97"/>
      <c r="M23" s="97"/>
      <c r="N23" s="97"/>
      <c r="O23" s="97"/>
      <c r="P23" s="97"/>
      <c r="T23" s="97"/>
      <c r="U23" s="97"/>
      <c r="V23" s="97"/>
      <c r="W23" s="97"/>
      <c r="X23" s="97"/>
      <c r="Y23" s="97"/>
      <c r="Z23" s="97"/>
    </row>
    <row r="24" spans="1:26" ht="12.5">
      <c r="D24" s="97"/>
      <c r="E24" s="97"/>
      <c r="F24" s="97"/>
      <c r="G24" s="97"/>
      <c r="H24" s="97"/>
      <c r="L24" s="97"/>
      <c r="M24" s="97"/>
      <c r="N24" s="97"/>
      <c r="O24" s="97"/>
      <c r="P24" s="97"/>
      <c r="T24" s="97"/>
      <c r="U24" s="97"/>
      <c r="V24" s="97"/>
      <c r="W24" s="97"/>
      <c r="X24" s="97"/>
      <c r="Y24" s="97"/>
      <c r="Z24" s="97"/>
    </row>
    <row r="25" spans="1:26" ht="12.5"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5"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5"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5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5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5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5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5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5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5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5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5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5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5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5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5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2.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2.5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2.5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2.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2.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2.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2.5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2.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12.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12.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12.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12.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12.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12.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2.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12.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ht="12.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ht="12.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1:26" ht="12.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spans="1:26" ht="12.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spans="1:26" ht="12.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spans="1:26" ht="12.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spans="1:26" ht="12.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spans="1:26" ht="12.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spans="1:26" ht="12.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</row>
    <row r="247" spans="1:26" ht="12.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</row>
    <row r="248" spans="1:26" ht="12.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</row>
    <row r="249" spans="1:26" ht="12.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</row>
    <row r="250" spans="1:26" ht="12.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</row>
    <row r="251" spans="1:26" ht="12.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spans="1:26" ht="12.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</row>
    <row r="253" spans="1:26" ht="12.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</row>
    <row r="254" spans="1:26" ht="12.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</row>
    <row r="255" spans="1:26" ht="12.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</row>
    <row r="256" spans="1:26" ht="12.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</row>
    <row r="257" spans="1:26" ht="12.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</row>
    <row r="258" spans="1:26" ht="12.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</row>
    <row r="259" spans="1:26" ht="12.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</row>
    <row r="260" spans="1:26" ht="12.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</row>
    <row r="261" spans="1:26" ht="12.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</row>
    <row r="262" spans="1:26" ht="12.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</row>
    <row r="263" spans="1:26" ht="12.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</row>
    <row r="264" spans="1:26" ht="12.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</row>
    <row r="265" spans="1:26" ht="12.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</row>
    <row r="266" spans="1:26" ht="12.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</row>
    <row r="267" spans="1:26" ht="12.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</row>
    <row r="268" spans="1:26" ht="12.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</row>
    <row r="269" spans="1:26" ht="12.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</row>
    <row r="270" spans="1:26" ht="12.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</row>
    <row r="271" spans="1:26" ht="12.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</row>
    <row r="272" spans="1:26" ht="12.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</row>
    <row r="273" spans="1:26" ht="12.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</row>
    <row r="274" spans="1:26" ht="12.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</row>
    <row r="275" spans="1:26" ht="12.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</row>
    <row r="276" spans="1:26" ht="12.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</row>
    <row r="277" spans="1:26" ht="12.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</row>
    <row r="278" spans="1:26" ht="12.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</row>
    <row r="279" spans="1:26" ht="12.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</row>
    <row r="280" spans="1:26" ht="12.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</row>
    <row r="281" spans="1:26" ht="12.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</row>
    <row r="282" spans="1:26" ht="12.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</row>
    <row r="283" spans="1:26" ht="12.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</row>
    <row r="284" spans="1:26" ht="12.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</row>
    <row r="285" spans="1:26" ht="12.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</row>
    <row r="286" spans="1:26" ht="12.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</row>
    <row r="287" spans="1:26" ht="12.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</row>
    <row r="288" spans="1:26" ht="12.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</row>
    <row r="289" spans="1:26" ht="12.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</row>
    <row r="290" spans="1:26" ht="12.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</row>
    <row r="291" spans="1:26" ht="12.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</row>
    <row r="292" spans="1:26" ht="12.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</row>
    <row r="293" spans="1:26" ht="12.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</row>
    <row r="294" spans="1:26" ht="12.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</row>
    <row r="295" spans="1:26" ht="12.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</row>
    <row r="296" spans="1:26" ht="12.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</row>
    <row r="297" spans="1:26" ht="12.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</row>
    <row r="298" spans="1:26" ht="12.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</row>
    <row r="299" spans="1:26" ht="12.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</row>
    <row r="300" spans="1:26" ht="12.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</row>
    <row r="301" spans="1:26" ht="12.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ht="12.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</row>
    <row r="303" spans="1:26" ht="12.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</row>
    <row r="304" spans="1:26" ht="12.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</row>
    <row r="305" spans="1:26" ht="12.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</row>
    <row r="306" spans="1:26" ht="12.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</row>
    <row r="307" spans="1:26" ht="12.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</row>
    <row r="308" spans="1:26" ht="12.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</row>
    <row r="309" spans="1:26" ht="12.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</row>
    <row r="310" spans="1:26" ht="12.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</row>
    <row r="311" spans="1:26" ht="12.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</row>
    <row r="312" spans="1:26" ht="12.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</row>
    <row r="313" spans="1:26" ht="12.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</row>
    <row r="314" spans="1:26" ht="12.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</row>
    <row r="315" spans="1:26" ht="12.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</row>
    <row r="316" spans="1:26" ht="12.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</row>
    <row r="317" spans="1:26" ht="12.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</row>
    <row r="318" spans="1:26" ht="12.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</row>
    <row r="319" spans="1:26" ht="12.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</row>
    <row r="320" spans="1:26" ht="12.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</row>
    <row r="321" spans="1:26" ht="12.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</row>
    <row r="322" spans="1:26" ht="12.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</row>
    <row r="323" spans="1:26" ht="12.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</row>
    <row r="324" spans="1:26" ht="12.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</row>
    <row r="325" spans="1:26" ht="12.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</row>
    <row r="326" spans="1:26" ht="12.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</row>
    <row r="327" spans="1:26" ht="12.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</row>
    <row r="328" spans="1:26" ht="12.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</row>
    <row r="329" spans="1:26" ht="12.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</row>
    <row r="330" spans="1:26" ht="12.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</row>
    <row r="331" spans="1:26" ht="12.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</row>
    <row r="332" spans="1:26" ht="12.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</row>
    <row r="333" spans="1:26" ht="12.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</row>
    <row r="334" spans="1:26" ht="12.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</row>
    <row r="335" spans="1:26" ht="12.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</row>
    <row r="336" spans="1:26" ht="12.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</row>
    <row r="337" spans="1:26" ht="12.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</row>
    <row r="338" spans="1:26" ht="12.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</row>
    <row r="339" spans="1:26" ht="12.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</row>
    <row r="340" spans="1:26" ht="12.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</row>
    <row r="341" spans="1:26" ht="12.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</row>
    <row r="342" spans="1:26" ht="12.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</row>
    <row r="343" spans="1:26" ht="12.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</row>
    <row r="344" spans="1:26" ht="12.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</row>
    <row r="345" spans="1:26" ht="12.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</row>
    <row r="346" spans="1:26" ht="12.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</row>
    <row r="347" spans="1:26" ht="12.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</row>
    <row r="348" spans="1:26" ht="12.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</row>
    <row r="349" spans="1:26" ht="12.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</row>
    <row r="350" spans="1:26" ht="12.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</row>
    <row r="351" spans="1:26" ht="12.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</row>
    <row r="352" spans="1:26" ht="12.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</row>
    <row r="353" spans="1:26" ht="12.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</row>
    <row r="354" spans="1:26" ht="12.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</row>
    <row r="355" spans="1:26" ht="12.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</row>
    <row r="356" spans="1:26" ht="12.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</row>
    <row r="357" spans="1:26" ht="12.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</row>
    <row r="358" spans="1:26" ht="12.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</row>
    <row r="359" spans="1:26" ht="12.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</row>
    <row r="360" spans="1:26" ht="12.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</row>
    <row r="361" spans="1:26" ht="12.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</row>
    <row r="362" spans="1:26" ht="12.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</row>
    <row r="363" spans="1:26" ht="12.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</row>
    <row r="364" spans="1:26" ht="12.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</row>
    <row r="365" spans="1:26" ht="12.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</row>
    <row r="366" spans="1:26" ht="12.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</row>
    <row r="367" spans="1:26" ht="12.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</row>
    <row r="368" spans="1:26" ht="12.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</row>
    <row r="369" spans="1:26" ht="12.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</row>
    <row r="370" spans="1:26" ht="12.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</row>
    <row r="371" spans="1:26" ht="12.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</row>
    <row r="372" spans="1:26" ht="12.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</row>
    <row r="373" spans="1:26" ht="12.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</row>
    <row r="374" spans="1:26" ht="12.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</row>
    <row r="375" spans="1:26" ht="12.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</row>
    <row r="376" spans="1:26" ht="12.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ht="12.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</row>
    <row r="378" spans="1:26" ht="12.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</row>
    <row r="379" spans="1:26" ht="12.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</row>
    <row r="380" spans="1:26" ht="12.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</row>
    <row r="381" spans="1:26" ht="12.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</row>
    <row r="382" spans="1:26" ht="12.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</row>
    <row r="383" spans="1:26" ht="12.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</row>
    <row r="384" spans="1:26" ht="12.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</row>
    <row r="385" spans="1:26" ht="12.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</row>
    <row r="386" spans="1:26" ht="12.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</row>
    <row r="387" spans="1:26" ht="12.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</row>
    <row r="388" spans="1:26" ht="12.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</row>
    <row r="389" spans="1:26" ht="12.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</row>
    <row r="390" spans="1:26" ht="12.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</row>
    <row r="391" spans="1:26" ht="12.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</row>
    <row r="392" spans="1:26" ht="12.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</row>
    <row r="393" spans="1:26" ht="12.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</row>
    <row r="394" spans="1:26" ht="12.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</row>
    <row r="395" spans="1:26" ht="12.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</row>
    <row r="396" spans="1:26" ht="12.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</row>
    <row r="397" spans="1:26" ht="12.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</row>
    <row r="398" spans="1:26" ht="12.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</row>
    <row r="399" spans="1:26" ht="12.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</row>
    <row r="400" spans="1:26" ht="12.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</row>
    <row r="401" spans="1:26" ht="12.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</row>
    <row r="402" spans="1:26" ht="12.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</row>
    <row r="403" spans="1:26" ht="12.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</row>
    <row r="404" spans="1:26" ht="12.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</row>
    <row r="405" spans="1:26" ht="12.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</row>
    <row r="406" spans="1:26" ht="12.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</row>
    <row r="407" spans="1:26" ht="12.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</row>
    <row r="408" spans="1:26" ht="12.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</row>
    <row r="409" spans="1:26" ht="12.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</row>
    <row r="410" spans="1:26" ht="12.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</row>
    <row r="411" spans="1:26" ht="12.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</row>
    <row r="412" spans="1:26" ht="12.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</row>
    <row r="413" spans="1:26" ht="12.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</row>
    <row r="414" spans="1:26" ht="12.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</row>
    <row r="415" spans="1:26" ht="12.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</row>
    <row r="416" spans="1:26" ht="12.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</row>
    <row r="417" spans="1:26" ht="12.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</row>
    <row r="418" spans="1:26" ht="12.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</row>
    <row r="419" spans="1:26" ht="12.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</row>
    <row r="420" spans="1:26" ht="12.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</row>
    <row r="421" spans="1:26" ht="12.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</row>
    <row r="422" spans="1:26" ht="12.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</row>
    <row r="423" spans="1:26" ht="12.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</row>
    <row r="424" spans="1:26" ht="12.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</row>
    <row r="425" spans="1:26" ht="12.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</row>
    <row r="426" spans="1:26" ht="12.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</row>
    <row r="427" spans="1:26" ht="12.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</row>
    <row r="428" spans="1:26" ht="12.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</row>
    <row r="429" spans="1:26" ht="12.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</row>
    <row r="430" spans="1:26" ht="12.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</row>
    <row r="431" spans="1:26" ht="12.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</row>
    <row r="432" spans="1:26" ht="12.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</row>
    <row r="433" spans="1:26" ht="12.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</row>
    <row r="434" spans="1:26" ht="12.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</row>
    <row r="435" spans="1:26" ht="12.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</row>
    <row r="436" spans="1:26" ht="12.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</row>
    <row r="437" spans="1:26" ht="12.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</row>
    <row r="438" spans="1:26" ht="12.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</row>
    <row r="439" spans="1:26" ht="12.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</row>
    <row r="440" spans="1:26" ht="12.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</row>
    <row r="441" spans="1:26" ht="12.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</row>
    <row r="442" spans="1:26" ht="12.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</row>
    <row r="443" spans="1:26" ht="12.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</row>
    <row r="444" spans="1:26" ht="12.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</row>
    <row r="445" spans="1:26" ht="12.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</row>
    <row r="446" spans="1:26" ht="12.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</row>
    <row r="447" spans="1:26" ht="12.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</row>
    <row r="448" spans="1:26" ht="12.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</row>
    <row r="449" spans="1:26" ht="12.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</row>
    <row r="450" spans="1:26" ht="12.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</row>
    <row r="451" spans="1:26" ht="12.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ht="12.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</row>
    <row r="453" spans="1:26" ht="12.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</row>
    <row r="454" spans="1:26" ht="12.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</row>
    <row r="455" spans="1:26" ht="12.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</row>
    <row r="456" spans="1:26" ht="12.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</row>
    <row r="457" spans="1:26" ht="12.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</row>
    <row r="458" spans="1:26" ht="12.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</row>
    <row r="459" spans="1:26" ht="12.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</row>
    <row r="460" spans="1:26" ht="12.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</row>
    <row r="461" spans="1:26" ht="12.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</row>
    <row r="462" spans="1:26" ht="12.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</row>
    <row r="463" spans="1:26" ht="12.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</row>
    <row r="464" spans="1:26" ht="12.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</row>
    <row r="465" spans="1:26" ht="12.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</row>
    <row r="466" spans="1:26" ht="12.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</row>
    <row r="467" spans="1:26" ht="12.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</row>
    <row r="468" spans="1:26" ht="12.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</row>
    <row r="469" spans="1:26" ht="12.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</row>
    <row r="470" spans="1:26" ht="12.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</row>
    <row r="471" spans="1:26" ht="12.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</row>
    <row r="472" spans="1:26" ht="12.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</row>
    <row r="473" spans="1:26" ht="12.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</row>
    <row r="474" spans="1:26" ht="12.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</row>
    <row r="475" spans="1:26" ht="12.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</row>
    <row r="476" spans="1:26" ht="12.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</row>
    <row r="477" spans="1:26" ht="12.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</row>
    <row r="478" spans="1:26" ht="12.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</row>
    <row r="479" spans="1:26" ht="12.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</row>
    <row r="480" spans="1:26" ht="12.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</row>
    <row r="481" spans="1:26" ht="12.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</row>
    <row r="482" spans="1:26" ht="12.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</row>
    <row r="483" spans="1:26" ht="12.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</row>
    <row r="484" spans="1:26" ht="12.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</row>
    <row r="485" spans="1:26" ht="12.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</row>
    <row r="486" spans="1:26" ht="12.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</row>
    <row r="487" spans="1:26" ht="12.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</row>
    <row r="488" spans="1:26" ht="12.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</row>
    <row r="489" spans="1:26" ht="12.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</row>
    <row r="490" spans="1:26" ht="12.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</row>
    <row r="491" spans="1:26" ht="12.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</row>
    <row r="492" spans="1:26" ht="12.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</row>
    <row r="493" spans="1:26" ht="12.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</row>
    <row r="494" spans="1:26" ht="12.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</row>
    <row r="495" spans="1:26" ht="12.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</row>
    <row r="496" spans="1:26" ht="12.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</row>
    <row r="497" spans="1:26" ht="12.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</row>
    <row r="498" spans="1:26" ht="12.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</row>
    <row r="499" spans="1:26" ht="12.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</row>
    <row r="500" spans="1:26" ht="12.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</row>
    <row r="501" spans="1:26" ht="12.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</row>
    <row r="502" spans="1:26" ht="12.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</row>
    <row r="503" spans="1:26" ht="12.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</row>
    <row r="504" spans="1:26" ht="12.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</row>
    <row r="505" spans="1:26" ht="12.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</row>
    <row r="506" spans="1:26" ht="12.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</row>
    <row r="507" spans="1:26" ht="12.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</row>
    <row r="508" spans="1:26" ht="12.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</row>
    <row r="509" spans="1:26" ht="12.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</row>
    <row r="510" spans="1:26" ht="12.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</row>
    <row r="511" spans="1:26" ht="12.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</row>
    <row r="512" spans="1:26" ht="12.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</row>
    <row r="513" spans="1:26" ht="12.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</row>
    <row r="514" spans="1:26" ht="12.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</row>
    <row r="515" spans="1:26" ht="12.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</row>
    <row r="516" spans="1:26" ht="12.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</row>
    <row r="517" spans="1:26" ht="12.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</row>
    <row r="518" spans="1:26" ht="12.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</row>
    <row r="519" spans="1:26" ht="12.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</row>
    <row r="520" spans="1:26" ht="12.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</row>
    <row r="521" spans="1:26" ht="12.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</row>
    <row r="522" spans="1:26" ht="12.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</row>
    <row r="523" spans="1:26" ht="12.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</row>
    <row r="524" spans="1:26" ht="12.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</row>
    <row r="525" spans="1:26" ht="12.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</row>
    <row r="526" spans="1:26" ht="12.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spans="1:26" ht="12.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</row>
    <row r="528" spans="1:26" ht="12.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</row>
    <row r="529" spans="1:26" ht="12.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</row>
    <row r="530" spans="1:26" ht="12.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</row>
    <row r="531" spans="1:26" ht="12.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</row>
    <row r="532" spans="1:26" ht="12.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</row>
    <row r="533" spans="1:26" ht="12.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</row>
    <row r="534" spans="1:26" ht="12.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</row>
    <row r="535" spans="1:26" ht="12.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</row>
    <row r="536" spans="1:26" ht="12.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</row>
    <row r="537" spans="1:26" ht="12.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</row>
    <row r="538" spans="1:26" ht="12.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</row>
    <row r="539" spans="1:26" ht="12.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</row>
    <row r="540" spans="1:26" ht="12.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</row>
    <row r="541" spans="1:26" ht="12.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</row>
    <row r="542" spans="1:26" ht="12.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</row>
    <row r="543" spans="1:26" ht="12.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</row>
    <row r="544" spans="1:26" ht="12.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</row>
    <row r="545" spans="1:26" ht="12.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</row>
    <row r="546" spans="1:26" ht="12.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</row>
    <row r="547" spans="1:26" ht="12.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</row>
    <row r="548" spans="1:26" ht="12.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</row>
    <row r="549" spans="1:26" ht="12.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</row>
    <row r="550" spans="1:26" ht="12.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</row>
    <row r="551" spans="1:26" ht="12.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</row>
    <row r="552" spans="1:26" ht="12.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</row>
    <row r="553" spans="1:26" ht="12.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</row>
    <row r="554" spans="1:26" ht="12.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</row>
    <row r="555" spans="1:26" ht="12.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</row>
    <row r="556" spans="1:26" ht="12.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</row>
    <row r="557" spans="1:26" ht="12.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</row>
    <row r="558" spans="1:26" ht="12.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</row>
    <row r="559" spans="1:26" ht="12.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</row>
    <row r="560" spans="1:26" ht="12.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</row>
    <row r="561" spans="1:26" ht="12.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</row>
    <row r="562" spans="1:26" ht="12.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</row>
    <row r="563" spans="1:26" ht="12.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</row>
    <row r="564" spans="1:26" ht="12.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</row>
    <row r="565" spans="1:26" ht="12.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</row>
    <row r="566" spans="1:26" ht="12.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</row>
    <row r="567" spans="1:26" ht="12.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</row>
    <row r="568" spans="1:26" ht="12.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</row>
    <row r="569" spans="1:26" ht="12.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</row>
    <row r="570" spans="1:26" ht="12.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</row>
    <row r="571" spans="1:26" ht="12.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</row>
    <row r="572" spans="1:26" ht="12.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</row>
    <row r="573" spans="1:26" ht="12.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</row>
    <row r="574" spans="1:26" ht="12.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</row>
    <row r="575" spans="1:26" ht="12.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</row>
    <row r="576" spans="1:26" ht="12.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</row>
    <row r="577" spans="1:26" ht="12.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</row>
    <row r="578" spans="1:26" ht="12.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</row>
    <row r="579" spans="1:26" ht="12.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</row>
    <row r="580" spans="1:26" ht="12.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</row>
    <row r="581" spans="1:26" ht="12.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</row>
    <row r="582" spans="1:26" ht="12.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</row>
    <row r="583" spans="1:26" ht="12.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</row>
    <row r="584" spans="1:26" ht="12.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</row>
    <row r="585" spans="1:26" ht="12.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</row>
    <row r="586" spans="1:26" ht="12.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</row>
    <row r="587" spans="1:26" ht="12.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</row>
    <row r="588" spans="1:26" ht="12.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</row>
    <row r="589" spans="1:26" ht="12.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</row>
    <row r="590" spans="1:26" ht="12.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</row>
    <row r="591" spans="1:26" ht="12.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</row>
    <row r="592" spans="1:26" ht="12.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</row>
    <row r="593" spans="1:26" ht="12.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</row>
    <row r="594" spans="1:26" ht="12.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</row>
    <row r="595" spans="1:26" ht="12.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</row>
    <row r="596" spans="1:26" ht="12.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</row>
    <row r="597" spans="1:26" ht="12.5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</row>
    <row r="598" spans="1:26" ht="12.5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</row>
    <row r="599" spans="1:26" ht="12.5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</row>
    <row r="600" spans="1:26" ht="12.5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</row>
    <row r="601" spans="1:26" ht="12.5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</row>
    <row r="602" spans="1:26" ht="12.5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</row>
    <row r="603" spans="1:26" ht="12.5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</row>
    <row r="604" spans="1:26" ht="12.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</row>
    <row r="605" spans="1:26" ht="12.5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</row>
    <row r="606" spans="1:26" ht="12.5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</row>
    <row r="607" spans="1:26" ht="12.5">
      <c r="A607" s="9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</row>
    <row r="608" spans="1:26" ht="12.5">
      <c r="A608" s="9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</row>
    <row r="609" spans="1:26" ht="12.5">
      <c r="A609" s="9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</row>
    <row r="610" spans="1:26" ht="12.5">
      <c r="A610" s="9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</row>
    <row r="611" spans="1:26" ht="12.5">
      <c r="A611" s="9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</row>
    <row r="612" spans="1:26" ht="12.5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</row>
    <row r="613" spans="1:26" ht="12.5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</row>
    <row r="614" spans="1:26" ht="12.5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</row>
    <row r="615" spans="1:26" ht="12.5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</row>
    <row r="616" spans="1:26" ht="12.5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</row>
    <row r="617" spans="1:26" ht="12.5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</row>
    <row r="618" spans="1:26" ht="12.5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</row>
    <row r="619" spans="1:26" ht="12.5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</row>
    <row r="620" spans="1:26" ht="12.5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</row>
    <row r="621" spans="1:26" ht="12.5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</row>
    <row r="622" spans="1:26" ht="12.5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</row>
    <row r="623" spans="1:26" ht="12.5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</row>
    <row r="624" spans="1:26" ht="12.5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</row>
    <row r="625" spans="1:26" ht="12.5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</row>
    <row r="626" spans="1:26" ht="12.5">
      <c r="A626" s="9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</row>
    <row r="627" spans="1:26" ht="12.5">
      <c r="A627" s="9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</row>
    <row r="628" spans="1:26" ht="12.5">
      <c r="A628" s="9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</row>
    <row r="629" spans="1:26" ht="12.5">
      <c r="A629" s="9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</row>
    <row r="630" spans="1:26" ht="12.5">
      <c r="A630" s="9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</row>
    <row r="631" spans="1:26" ht="12.5">
      <c r="A631" s="9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</row>
    <row r="632" spans="1:26" ht="12.5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</row>
    <row r="633" spans="1:26" ht="12.5">
      <c r="A633" s="9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</row>
    <row r="634" spans="1:26" ht="12.5">
      <c r="A634" s="9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</row>
    <row r="635" spans="1:26" ht="12.5">
      <c r="A635" s="9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</row>
    <row r="636" spans="1:26" ht="12.5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</row>
    <row r="637" spans="1:26" ht="12.5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</row>
    <row r="638" spans="1:26" ht="12.5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</row>
    <row r="639" spans="1:26" ht="12.5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</row>
    <row r="640" spans="1:26" ht="12.5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</row>
    <row r="641" spans="1:26" ht="12.5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</row>
    <row r="642" spans="1:26" ht="12.5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</row>
    <row r="643" spans="1:26" ht="12.5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</row>
    <row r="644" spans="1:26" ht="12.5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</row>
    <row r="645" spans="1:26" ht="12.5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</row>
    <row r="646" spans="1:26" ht="12.5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</row>
    <row r="647" spans="1:26" ht="12.5">
      <c r="A647" s="9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</row>
    <row r="648" spans="1:26" ht="12.5">
      <c r="A648" s="9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</row>
    <row r="649" spans="1:26" ht="12.5">
      <c r="A649" s="9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</row>
    <row r="650" spans="1:26" ht="12.5">
      <c r="A650" s="9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</row>
    <row r="651" spans="1:26" ht="12.5">
      <c r="A651" s="9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</row>
    <row r="652" spans="1:26" ht="12.5">
      <c r="A652" s="9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</row>
    <row r="653" spans="1:26" ht="12.5">
      <c r="A653" s="9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</row>
    <row r="654" spans="1:26" ht="12.5">
      <c r="A654" s="9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</row>
    <row r="655" spans="1:26" ht="12.5">
      <c r="A655" s="9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</row>
    <row r="656" spans="1:26" ht="12.5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</row>
    <row r="657" spans="1:26" ht="12.5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</row>
    <row r="658" spans="1:26" ht="12.5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</row>
    <row r="659" spans="1:26" ht="12.5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</row>
    <row r="660" spans="1:26" ht="12.5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</row>
    <row r="661" spans="1:26" ht="12.5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</row>
    <row r="662" spans="1:26" ht="12.5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</row>
    <row r="663" spans="1:26" ht="12.5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</row>
    <row r="664" spans="1:26" ht="12.5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</row>
    <row r="665" spans="1:26" ht="12.5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</row>
    <row r="666" spans="1:26" ht="12.5">
      <c r="A666" s="9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</row>
    <row r="667" spans="1:26" ht="12.5">
      <c r="A667" s="9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</row>
    <row r="668" spans="1:26" ht="12.5">
      <c r="A668" s="9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</row>
    <row r="669" spans="1:26" ht="12.5">
      <c r="A669" s="9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</row>
    <row r="670" spans="1:26" ht="12.5">
      <c r="A670" s="9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</row>
    <row r="671" spans="1:26" ht="12.5">
      <c r="A671" s="9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</row>
    <row r="672" spans="1:26" ht="12.5">
      <c r="A672" s="9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</row>
    <row r="673" spans="1:26" ht="12.5">
      <c r="A673" s="9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</row>
    <row r="674" spans="1:26" ht="12.5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</row>
    <row r="675" spans="1:26" ht="12.5">
      <c r="A675" s="9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</row>
    <row r="676" spans="1:26" ht="12.5">
      <c r="A676" s="9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</row>
    <row r="677" spans="1:26" ht="12.5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</row>
    <row r="678" spans="1:26" ht="12.5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</row>
    <row r="679" spans="1:26" ht="12.5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</row>
    <row r="680" spans="1:26" ht="12.5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</row>
    <row r="681" spans="1:26" ht="12.5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</row>
    <row r="682" spans="1:26" ht="12.5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</row>
    <row r="683" spans="1:26" ht="12.5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</row>
    <row r="684" spans="1:26" ht="12.5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</row>
    <row r="685" spans="1:26" ht="12.5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</row>
    <row r="686" spans="1:26" ht="12.5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</row>
    <row r="687" spans="1:26" ht="12.5">
      <c r="A687" s="9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</row>
    <row r="688" spans="1:26" ht="12.5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</row>
    <row r="689" spans="1:26" ht="12.5">
      <c r="A689" s="9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</row>
    <row r="690" spans="1:26" ht="12.5">
      <c r="A690" s="9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</row>
    <row r="691" spans="1:26" ht="12.5">
      <c r="A691" s="9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</row>
    <row r="692" spans="1:26" ht="12.5">
      <c r="A692" s="9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</row>
    <row r="693" spans="1:26" ht="12.5">
      <c r="A693" s="9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</row>
    <row r="694" spans="1:26" ht="12.5">
      <c r="A694" s="9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</row>
    <row r="695" spans="1:26" ht="12.5">
      <c r="A695" s="9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</row>
    <row r="696" spans="1:26" ht="12.5">
      <c r="A696" s="9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</row>
    <row r="697" spans="1:26" ht="12.5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</row>
    <row r="698" spans="1:26" ht="12.5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</row>
    <row r="699" spans="1:26" ht="12.5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</row>
    <row r="700" spans="1:26" ht="12.5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</row>
    <row r="701" spans="1:26" ht="12.5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</row>
    <row r="702" spans="1:26" ht="12.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</row>
    <row r="703" spans="1:26" ht="12.5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</row>
    <row r="704" spans="1:26" ht="12.5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</row>
    <row r="705" spans="1:26" ht="12.5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</row>
    <row r="706" spans="1:26" ht="12.5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</row>
    <row r="707" spans="1:26" ht="12.5">
      <c r="A707" s="9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</row>
    <row r="708" spans="1:26" ht="12.5">
      <c r="A708" s="9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</row>
    <row r="709" spans="1:26" ht="12.5">
      <c r="A709" s="9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</row>
    <row r="710" spans="1:26" ht="12.5">
      <c r="A710" s="97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</row>
    <row r="711" spans="1:26" ht="12.5">
      <c r="A711" s="97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</row>
    <row r="712" spans="1:26" ht="12.5">
      <c r="A712" s="97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</row>
    <row r="713" spans="1:26" ht="12.5">
      <c r="A713" s="97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</row>
    <row r="714" spans="1:26" ht="12.5">
      <c r="A714" s="97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</row>
    <row r="715" spans="1:26" ht="12.5">
      <c r="A715" s="97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</row>
    <row r="716" spans="1:26" ht="12.5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</row>
    <row r="717" spans="1:26" ht="12.5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</row>
    <row r="718" spans="1:26" ht="12.5">
      <c r="A718" s="9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</row>
    <row r="719" spans="1:26" ht="12.5">
      <c r="A719" s="9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</row>
    <row r="720" spans="1:26" ht="12.5">
      <c r="A720" s="9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</row>
    <row r="721" spans="1:26" ht="12.5">
      <c r="A721" s="9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</row>
    <row r="722" spans="1:26" ht="12.5">
      <c r="A722" s="9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</row>
    <row r="723" spans="1:26" ht="12.5">
      <c r="A723" s="9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</row>
    <row r="724" spans="1:26" ht="12.5">
      <c r="A724" s="9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</row>
    <row r="725" spans="1:26" ht="12.5">
      <c r="A725" s="9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</row>
    <row r="726" spans="1:26" ht="12.5">
      <c r="A726" s="97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</row>
    <row r="727" spans="1:26" ht="12.5">
      <c r="A727" s="97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</row>
    <row r="728" spans="1:26" ht="12.5">
      <c r="A728" s="97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</row>
    <row r="729" spans="1:26" ht="12.5">
      <c r="A729" s="97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</row>
    <row r="730" spans="1:26" ht="12.5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</row>
    <row r="731" spans="1:26" ht="12.5">
      <c r="A731" s="97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</row>
    <row r="732" spans="1:26" ht="12.5">
      <c r="A732" s="97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</row>
    <row r="733" spans="1:26" ht="12.5">
      <c r="A733" s="97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</row>
    <row r="734" spans="1:26" ht="12.5">
      <c r="A734" s="97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</row>
    <row r="735" spans="1:26" ht="12.5">
      <c r="A735" s="97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</row>
    <row r="736" spans="1:26" ht="12.5">
      <c r="A736" s="97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</row>
    <row r="737" spans="1:26" ht="12.5">
      <c r="A737" s="97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</row>
    <row r="738" spans="1:26" ht="12.5">
      <c r="A738" s="9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</row>
    <row r="739" spans="1:26" ht="12.5">
      <c r="A739" s="9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</row>
    <row r="740" spans="1:26" ht="12.5">
      <c r="A740" s="9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</row>
    <row r="741" spans="1:26" ht="12.5">
      <c r="A741" s="9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</row>
    <row r="742" spans="1:26" ht="12.5">
      <c r="A742" s="9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</row>
    <row r="743" spans="1:26" ht="12.5">
      <c r="A743" s="9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</row>
    <row r="744" spans="1:26" ht="12.5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</row>
    <row r="745" spans="1:26" ht="12.5">
      <c r="A745" s="9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</row>
    <row r="746" spans="1:26" ht="12.5">
      <c r="A746" s="9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</row>
    <row r="747" spans="1:26" ht="12.5">
      <c r="A747" s="97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</row>
    <row r="748" spans="1:26" ht="12.5">
      <c r="A748" s="97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</row>
    <row r="749" spans="1:26" ht="12.5">
      <c r="A749" s="97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</row>
    <row r="750" spans="1:26" ht="12.5">
      <c r="A750" s="97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</row>
    <row r="751" spans="1:26" ht="12.5">
      <c r="A751" s="97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</row>
    <row r="752" spans="1:26" ht="12.5">
      <c r="A752" s="97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</row>
    <row r="753" spans="1:26" ht="12.5">
      <c r="A753" s="97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</row>
    <row r="754" spans="1:26" ht="12.5">
      <c r="A754" s="97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</row>
    <row r="755" spans="1:26" ht="12.5">
      <c r="A755" s="97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</row>
    <row r="756" spans="1:26" ht="12.5">
      <c r="A756" s="97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</row>
    <row r="757" spans="1:26" ht="12.5">
      <c r="A757" s="97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</row>
    <row r="758" spans="1:26" ht="12.5">
      <c r="A758" s="9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</row>
    <row r="759" spans="1:26" ht="12.5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</row>
    <row r="760" spans="1:26" ht="12.5">
      <c r="A760" s="9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</row>
    <row r="761" spans="1:26" ht="12.5">
      <c r="A761" s="9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</row>
    <row r="762" spans="1:26" ht="12.5">
      <c r="A762" s="9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</row>
    <row r="763" spans="1:26" ht="12.5">
      <c r="A763" s="9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</row>
    <row r="764" spans="1:26" ht="12.5">
      <c r="A764" s="9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</row>
    <row r="765" spans="1:26" ht="12.5">
      <c r="A765" s="9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</row>
    <row r="766" spans="1:26" ht="12.5">
      <c r="A766" s="9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</row>
    <row r="767" spans="1:26" ht="12.5">
      <c r="A767" s="97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</row>
    <row r="768" spans="1:26" ht="12.5">
      <c r="A768" s="97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</row>
    <row r="769" spans="1:26" ht="12.5">
      <c r="A769" s="97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</row>
    <row r="770" spans="1:26" ht="12.5">
      <c r="A770" s="97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</row>
    <row r="771" spans="1:26" ht="12.5">
      <c r="A771" s="97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</row>
    <row r="772" spans="1:26" ht="12.5">
      <c r="A772" s="9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</row>
    <row r="773" spans="1:26" ht="12.5">
      <c r="A773" s="97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</row>
    <row r="774" spans="1:26" ht="12.5">
      <c r="A774" s="97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</row>
    <row r="775" spans="1:26" ht="12.5">
      <c r="A775" s="97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</row>
    <row r="776" spans="1:26" ht="12.5">
      <c r="A776" s="97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</row>
    <row r="777" spans="1:26" ht="12.5">
      <c r="A777" s="97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</row>
    <row r="778" spans="1:26" ht="12.5">
      <c r="A778" s="9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</row>
    <row r="779" spans="1:26" ht="12.5">
      <c r="A779" s="9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</row>
    <row r="780" spans="1:26" ht="12.5">
      <c r="A780" s="9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</row>
    <row r="781" spans="1:26" ht="12.5">
      <c r="A781" s="9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</row>
    <row r="782" spans="1:26" ht="12.5">
      <c r="A782" s="9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</row>
    <row r="783" spans="1:26" ht="12.5">
      <c r="A783" s="9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</row>
    <row r="784" spans="1:26" ht="12.5">
      <c r="A784" s="9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</row>
    <row r="785" spans="1:26" ht="12.5">
      <c r="A785" s="9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</row>
    <row r="786" spans="1:26" ht="12.5">
      <c r="A786" s="9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</row>
    <row r="787" spans="1:26" ht="12.5">
      <c r="A787" s="97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</row>
    <row r="788" spans="1:26" ht="12.5">
      <c r="A788" s="97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</row>
    <row r="789" spans="1:26" ht="12.5">
      <c r="A789" s="97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</row>
    <row r="790" spans="1:26" ht="12.5">
      <c r="A790" s="97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</row>
    <row r="791" spans="1:26" ht="12.5">
      <c r="A791" s="97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</row>
    <row r="792" spans="1:26" ht="12.5">
      <c r="A792" s="97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</row>
    <row r="793" spans="1:26" ht="12.5">
      <c r="A793" s="97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</row>
    <row r="794" spans="1:26" ht="12.5">
      <c r="A794" s="97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</row>
    <row r="795" spans="1:26" ht="12.5">
      <c r="A795" s="97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</row>
    <row r="796" spans="1:26" ht="12.5">
      <c r="A796" s="97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</row>
    <row r="797" spans="1:26" ht="12.5">
      <c r="A797" s="9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</row>
    <row r="798" spans="1:26" ht="12.5">
      <c r="A798" s="9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</row>
    <row r="799" spans="1:26" ht="12.5">
      <c r="A799" s="9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</row>
    <row r="800" spans="1:26" ht="12.5">
      <c r="A800" s="9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</row>
    <row r="801" spans="1:26" ht="12.5">
      <c r="A801" s="9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</row>
    <row r="802" spans="1:26" ht="12.5">
      <c r="A802" s="9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</row>
    <row r="803" spans="1:26" ht="12.5">
      <c r="A803" s="9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</row>
    <row r="804" spans="1:26" ht="12.5">
      <c r="A804" s="9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</row>
    <row r="805" spans="1:26" ht="12.5">
      <c r="A805" s="9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</row>
    <row r="806" spans="1:26" ht="12.5">
      <c r="A806" s="9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</row>
    <row r="807" spans="1:26" ht="12.5">
      <c r="A807" s="9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</row>
    <row r="808" spans="1:26" ht="12.5">
      <c r="A808" s="97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</row>
    <row r="809" spans="1:26" ht="12.5">
      <c r="A809" s="97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</row>
    <row r="810" spans="1:26" ht="12.5">
      <c r="A810" s="97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</row>
    <row r="811" spans="1:26" ht="12.5">
      <c r="A811" s="97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</row>
    <row r="812" spans="1:26" ht="12.5">
      <c r="A812" s="97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</row>
    <row r="813" spans="1:26" ht="12.5">
      <c r="A813" s="97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</row>
    <row r="814" spans="1:26" ht="12.5">
      <c r="A814" s="97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</row>
    <row r="815" spans="1:26" ht="12.5">
      <c r="A815" s="97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</row>
    <row r="816" spans="1:26" ht="12.5">
      <c r="A816" s="97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</row>
    <row r="817" spans="1:26" ht="12.5">
      <c r="A817" s="97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</row>
    <row r="818" spans="1:26" ht="12.5">
      <c r="A818" s="97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</row>
    <row r="819" spans="1:26" ht="12.5">
      <c r="A819" s="9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</row>
    <row r="820" spans="1:26" ht="12.5">
      <c r="A820" s="9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</row>
    <row r="821" spans="1:26" ht="12.5">
      <c r="A821" s="9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</row>
    <row r="822" spans="1:26" ht="12.5">
      <c r="A822" s="9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</row>
    <row r="823" spans="1:26" ht="12.5">
      <c r="A823" s="9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</row>
    <row r="824" spans="1:26" ht="12.5">
      <c r="A824" s="9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</row>
    <row r="825" spans="1:26" ht="12.5">
      <c r="A825" s="9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</row>
    <row r="826" spans="1:26" ht="12.5">
      <c r="A826" s="9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</row>
    <row r="827" spans="1:26" ht="12.5">
      <c r="A827" s="9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</row>
    <row r="828" spans="1:26" ht="12.5">
      <c r="A828" s="97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</row>
    <row r="829" spans="1:26" ht="12.5">
      <c r="A829" s="97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</row>
    <row r="830" spans="1:26" ht="12.5">
      <c r="A830" s="97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</row>
    <row r="831" spans="1:26" ht="12.5">
      <c r="A831" s="97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</row>
    <row r="832" spans="1:26" ht="12.5">
      <c r="A832" s="97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</row>
    <row r="833" spans="1:26" ht="12.5">
      <c r="A833" s="97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</row>
    <row r="834" spans="1:26" ht="12.5">
      <c r="A834" s="97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</row>
    <row r="835" spans="1:26" ht="12.5">
      <c r="A835" s="97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</row>
    <row r="836" spans="1:26" ht="12.5">
      <c r="A836" s="97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</row>
    <row r="837" spans="1:26" ht="12.5">
      <c r="A837" s="97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</row>
    <row r="838" spans="1:26" ht="12.5">
      <c r="A838" s="97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</row>
    <row r="839" spans="1:26" ht="12.5">
      <c r="A839" s="97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</row>
    <row r="840" spans="1:26" ht="12.5">
      <c r="A840" s="97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</row>
    <row r="841" spans="1:26" ht="12.5">
      <c r="A841" s="97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</row>
    <row r="842" spans="1:26" ht="12.5">
      <c r="A842" s="97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</row>
    <row r="843" spans="1:26" ht="12.5">
      <c r="A843" s="97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</row>
    <row r="844" spans="1:26" ht="12.5">
      <c r="A844" s="97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</row>
    <row r="845" spans="1:26" ht="12.5">
      <c r="A845" s="97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</row>
    <row r="846" spans="1:26" ht="12.5">
      <c r="A846" s="97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</row>
    <row r="847" spans="1:26" ht="12.5">
      <c r="A847" s="97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</row>
    <row r="848" spans="1:26" ht="12.5">
      <c r="A848" s="97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</row>
    <row r="849" spans="1:26" ht="12.5">
      <c r="A849" s="97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</row>
    <row r="850" spans="1:26" ht="12.5">
      <c r="A850" s="97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</row>
    <row r="851" spans="1:26" ht="12.5">
      <c r="A851" s="97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</row>
    <row r="852" spans="1:26" ht="12.5">
      <c r="A852" s="97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</row>
    <row r="853" spans="1:26" ht="12.5">
      <c r="A853" s="97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</row>
    <row r="854" spans="1:26" ht="12.5">
      <c r="A854" s="97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</row>
    <row r="855" spans="1:26" ht="12.5">
      <c r="A855" s="97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</row>
    <row r="856" spans="1:26" ht="12.5">
      <c r="A856" s="97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</row>
    <row r="857" spans="1:26" ht="12.5">
      <c r="A857" s="97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</row>
    <row r="858" spans="1:26" ht="12.5">
      <c r="A858" s="97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</row>
    <row r="859" spans="1:26" ht="12.5">
      <c r="A859" s="97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</row>
    <row r="860" spans="1:26" ht="12.5">
      <c r="A860" s="97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</row>
    <row r="861" spans="1:26" ht="12.5">
      <c r="A861" s="97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</row>
    <row r="862" spans="1:26" ht="12.5">
      <c r="A862" s="97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</row>
    <row r="863" spans="1:26" ht="12.5">
      <c r="A863" s="97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</row>
    <row r="864" spans="1:26" ht="12.5">
      <c r="A864" s="97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</row>
    <row r="865" spans="1:26" ht="12.5">
      <c r="A865" s="97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</row>
    <row r="866" spans="1:26" ht="12.5">
      <c r="A866" s="97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</row>
    <row r="867" spans="1:26" ht="12.5">
      <c r="A867" s="97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</row>
    <row r="868" spans="1:26" ht="12.5">
      <c r="A868" s="97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</row>
    <row r="869" spans="1:26" ht="12.5">
      <c r="A869" s="97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</row>
    <row r="870" spans="1:26" ht="12.5">
      <c r="A870" s="97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</row>
    <row r="871" spans="1:26" ht="12.5">
      <c r="A871" s="97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</row>
    <row r="872" spans="1:26" ht="12.5">
      <c r="A872" s="97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</row>
    <row r="873" spans="1:26" ht="12.5">
      <c r="A873" s="97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</row>
    <row r="874" spans="1:26" ht="12.5">
      <c r="A874" s="97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</row>
    <row r="875" spans="1:26" ht="12.5">
      <c r="A875" s="97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</row>
    <row r="876" spans="1:26" ht="12.5">
      <c r="A876" s="97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</row>
    <row r="877" spans="1:26" ht="12.5">
      <c r="A877" s="97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</row>
    <row r="878" spans="1:26" ht="12.5">
      <c r="A878" s="97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</row>
    <row r="879" spans="1:26" ht="12.5">
      <c r="A879" s="97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</row>
    <row r="880" spans="1:26" ht="12.5">
      <c r="A880" s="97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</row>
    <row r="881" spans="1:26" ht="12.5">
      <c r="A881" s="97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</row>
    <row r="882" spans="1:26" ht="12.5">
      <c r="A882" s="97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</row>
    <row r="883" spans="1:26" ht="12.5">
      <c r="A883" s="97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</row>
    <row r="884" spans="1:26" ht="12.5">
      <c r="A884" s="97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</row>
    <row r="885" spans="1:26" ht="12.5">
      <c r="A885" s="97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</row>
    <row r="886" spans="1:26" ht="12.5">
      <c r="A886" s="97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</row>
    <row r="887" spans="1:26" ht="12.5">
      <c r="A887" s="97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</row>
    <row r="888" spans="1:26" ht="12.5">
      <c r="A888" s="97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</row>
    <row r="889" spans="1:26" ht="12.5">
      <c r="A889" s="97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</row>
    <row r="890" spans="1:26" ht="12.5">
      <c r="A890" s="97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</row>
    <row r="891" spans="1:26" ht="12.5">
      <c r="A891" s="97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</row>
    <row r="892" spans="1:26" ht="12.5">
      <c r="A892" s="97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</row>
    <row r="893" spans="1:26" ht="12.5">
      <c r="A893" s="97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</row>
    <row r="894" spans="1:26" ht="12.5">
      <c r="A894" s="97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</row>
    <row r="895" spans="1:26" ht="12.5">
      <c r="A895" s="97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</row>
    <row r="896" spans="1:26" ht="12.5">
      <c r="A896" s="97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</row>
    <row r="897" spans="1:26" ht="12.5">
      <c r="A897" s="97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</row>
    <row r="898" spans="1:26" ht="12.5">
      <c r="A898" s="97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</row>
    <row r="899" spans="1:26" ht="12.5">
      <c r="A899" s="97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</row>
    <row r="900" spans="1:26" ht="12.5">
      <c r="A900" s="97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</row>
    <row r="901" spans="1:26" ht="12.5">
      <c r="A901" s="97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</row>
    <row r="902" spans="1:26" ht="12.5">
      <c r="A902" s="97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</row>
    <row r="903" spans="1:26" ht="12.5">
      <c r="A903" s="97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</row>
    <row r="904" spans="1:26" ht="12.5">
      <c r="A904" s="97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</row>
    <row r="905" spans="1:26" ht="12.5">
      <c r="A905" s="97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</row>
    <row r="906" spans="1:26" ht="12.5">
      <c r="A906" s="97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</row>
    <row r="907" spans="1:26" ht="12.5">
      <c r="A907" s="97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</row>
    <row r="908" spans="1:26" ht="12.5">
      <c r="A908" s="97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</row>
    <row r="909" spans="1:26" ht="12.5">
      <c r="A909" s="97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</row>
    <row r="910" spans="1:26" ht="12.5">
      <c r="A910" s="97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</row>
    <row r="911" spans="1:26" ht="12.5">
      <c r="A911" s="97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</row>
    <row r="912" spans="1:26" ht="12.5">
      <c r="A912" s="97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</row>
    <row r="913" spans="1:26" ht="12.5">
      <c r="A913" s="97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</row>
    <row r="914" spans="1:26" ht="12.5">
      <c r="A914" s="97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</row>
    <row r="915" spans="1:26" ht="12.5">
      <c r="A915" s="97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</row>
    <row r="916" spans="1:26" ht="12.5">
      <c r="A916" s="97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</row>
    <row r="917" spans="1:26" ht="12.5">
      <c r="A917" s="97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</row>
    <row r="918" spans="1:26" ht="12.5">
      <c r="A918" s="97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</row>
    <row r="919" spans="1:26" ht="12.5">
      <c r="A919" s="97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</row>
    <row r="920" spans="1:26" ht="12.5">
      <c r="A920" s="97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</row>
    <row r="921" spans="1:26" ht="12.5">
      <c r="A921" s="97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</row>
    <row r="922" spans="1:26" ht="12.5">
      <c r="A922" s="97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</row>
    <row r="923" spans="1:26" ht="12.5">
      <c r="A923" s="97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</row>
    <row r="924" spans="1:26" ht="12.5">
      <c r="A924" s="97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</row>
    <row r="925" spans="1:26" ht="12.5">
      <c r="A925" s="97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</row>
    <row r="926" spans="1:26" ht="12.5">
      <c r="A926" s="97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</row>
    <row r="927" spans="1:26" ht="12.5">
      <c r="A927" s="97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</row>
    <row r="928" spans="1:26" ht="12.5">
      <c r="A928" s="97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</row>
    <row r="929" spans="1:26" ht="12.5">
      <c r="A929" s="97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</row>
    <row r="930" spans="1:26" ht="12.5">
      <c r="A930" s="97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</row>
    <row r="931" spans="1:26" ht="12.5">
      <c r="A931" s="97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</row>
    <row r="932" spans="1:26" ht="12.5">
      <c r="A932" s="97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</row>
    <row r="933" spans="1:26" ht="12.5">
      <c r="A933" s="97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</row>
    <row r="934" spans="1:26" ht="12.5">
      <c r="A934" s="97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</row>
    <row r="935" spans="1:26" ht="12.5">
      <c r="A935" s="97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</row>
    <row r="936" spans="1:26" ht="12.5">
      <c r="A936" s="97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</row>
    <row r="937" spans="1:26" ht="12.5">
      <c r="A937" s="97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</row>
    <row r="938" spans="1:26" ht="12.5">
      <c r="A938" s="97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</row>
    <row r="939" spans="1:26" ht="12.5">
      <c r="A939" s="97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</row>
    <row r="940" spans="1:26" ht="12.5">
      <c r="A940" s="97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</row>
    <row r="941" spans="1:26" ht="12.5">
      <c r="A941" s="97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</row>
    <row r="942" spans="1:26" ht="12.5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</row>
    <row r="943" spans="1:26" ht="12.5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</row>
    <row r="944" spans="1:26" ht="12.5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</row>
    <row r="945" spans="1:26" ht="12.5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</row>
    <row r="946" spans="1:26" ht="12.5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</row>
    <row r="947" spans="1:26" ht="12.5">
      <c r="A947" s="97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</row>
    <row r="948" spans="1:26" ht="12.5">
      <c r="A948" s="97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</row>
    <row r="949" spans="1:26" ht="12.5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</row>
    <row r="950" spans="1:26" ht="12.5">
      <c r="A950" s="97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</row>
    <row r="951" spans="1:26" ht="12.5">
      <c r="A951" s="97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</row>
    <row r="952" spans="1:26" ht="12.5">
      <c r="A952" s="97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</row>
    <row r="953" spans="1:26" ht="12.5">
      <c r="A953" s="97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</row>
    <row r="954" spans="1:26" ht="12.5">
      <c r="A954" s="97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</row>
    <row r="955" spans="1:26" ht="12.5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</row>
    <row r="956" spans="1:26" ht="12.5">
      <c r="A956" s="97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</row>
    <row r="957" spans="1:26" ht="12.5">
      <c r="A957" s="97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</row>
    <row r="958" spans="1:26" ht="12.5">
      <c r="A958" s="97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</row>
    <row r="959" spans="1:26" ht="12.5">
      <c r="A959" s="97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</row>
    <row r="960" spans="1:26" ht="12.5">
      <c r="A960" s="97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</row>
    <row r="961" spans="1:26" ht="12.5">
      <c r="A961" s="97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</row>
    <row r="962" spans="1:26" ht="12.5">
      <c r="A962" s="97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</row>
    <row r="963" spans="1:26" ht="12.5">
      <c r="A963" s="97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</row>
    <row r="964" spans="1:26" ht="12.5">
      <c r="A964" s="97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</row>
    <row r="965" spans="1:26" ht="12.5">
      <c r="A965" s="97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</row>
    <row r="966" spans="1:26" ht="12.5">
      <c r="A966" s="97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</row>
    <row r="967" spans="1:26" ht="12.5">
      <c r="A967" s="97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</row>
    <row r="968" spans="1:26" ht="12.5">
      <c r="A968" s="97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</row>
    <row r="969" spans="1:26" ht="12.5">
      <c r="A969" s="97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</row>
    <row r="970" spans="1:26" ht="12.5">
      <c r="A970" s="97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</row>
    <row r="971" spans="1:26" ht="12.5">
      <c r="A971" s="97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</row>
    <row r="972" spans="1:26" ht="12.5">
      <c r="A972" s="97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</row>
    <row r="973" spans="1:26" ht="12.5">
      <c r="A973" s="97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</row>
    <row r="974" spans="1:26" ht="12.5">
      <c r="A974" s="97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</row>
    <row r="975" spans="1:26" ht="12.5">
      <c r="A975" s="97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</row>
    <row r="976" spans="1:26" ht="12.5">
      <c r="A976" s="97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</row>
    <row r="977" spans="1:26" ht="12.5">
      <c r="A977" s="97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</row>
    <row r="978" spans="1:26" ht="12.5">
      <c r="A978" s="97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</row>
    <row r="979" spans="1:26" ht="12.5">
      <c r="A979" s="97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</row>
    <row r="980" spans="1:26" ht="12.5">
      <c r="A980" s="97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</row>
    <row r="981" spans="1:26" ht="12.5">
      <c r="A981" s="97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</row>
    <row r="982" spans="1:26" ht="12.5">
      <c r="A982" s="97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</row>
    <row r="983" spans="1:26" ht="12.5">
      <c r="A983" s="97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</row>
    <row r="984" spans="1:26" ht="12.5">
      <c r="A984" s="97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</row>
    <row r="985" spans="1:26" ht="12.5">
      <c r="A985" s="97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</row>
    <row r="986" spans="1:26" ht="12.5">
      <c r="A986" s="97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</row>
    <row r="987" spans="1:26" ht="12.5">
      <c r="A987" s="97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</row>
    <row r="988" spans="1:26" ht="12.5">
      <c r="A988" s="97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</row>
    <row r="989" spans="1:26" ht="12.5">
      <c r="A989" s="97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</row>
    <row r="990" spans="1:26" ht="12.5">
      <c r="A990" s="97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</row>
    <row r="991" spans="1:26" ht="12.5">
      <c r="A991" s="97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</row>
    <row r="992" spans="1:26" ht="12.5">
      <c r="A992" s="97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</row>
    <row r="993" spans="1:26" ht="12.5">
      <c r="A993" s="97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</row>
    <row r="994" spans="1:26" ht="12.5">
      <c r="A994" s="97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</row>
    <row r="995" spans="1:26" ht="12.5">
      <c r="A995" s="97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</row>
    <row r="996" spans="1:26" ht="12.5">
      <c r="A996" s="97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</row>
    <row r="997" spans="1:26" ht="12.5">
      <c r="A997" s="97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</row>
    <row r="998" spans="1:26" ht="12.5">
      <c r="A998" s="97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</row>
    <row r="999" spans="1:26" ht="12.5">
      <c r="A999" s="97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</row>
    <row r="1000" spans="1:26" ht="12.5">
      <c r="A1000" s="97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</row>
    <row r="1001" spans="1:26" ht="12.5">
      <c r="A1001" s="97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</row>
    <row r="1002" spans="1:26" ht="12.5">
      <c r="A1002" s="97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</row>
    <row r="1003" spans="1:26" ht="12.5">
      <c r="A1003" s="97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</row>
    <row r="1004" spans="1:26" ht="12.5">
      <c r="A1004" s="97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</row>
  </sheetData>
  <mergeCells count="15">
    <mergeCell ref="M1:O1"/>
    <mergeCell ref="M2:O2"/>
    <mergeCell ref="M3:O3"/>
    <mergeCell ref="Q3:S3"/>
    <mergeCell ref="A2:C2"/>
    <mergeCell ref="A3:C3"/>
    <mergeCell ref="E3:G3"/>
    <mergeCell ref="I3:K3"/>
    <mergeCell ref="A1:C1"/>
    <mergeCell ref="E1:G1"/>
    <mergeCell ref="I1:K1"/>
    <mergeCell ref="Q1:S1"/>
    <mergeCell ref="E2:G2"/>
    <mergeCell ref="I2:K2"/>
    <mergeCell ref="Q2:S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3"/>
  <sheetViews>
    <sheetView workbookViewId="0"/>
  </sheetViews>
  <sheetFormatPr defaultColWidth="14.453125" defaultRowHeight="15.75" customHeight="1"/>
  <cols>
    <col min="1" max="1" width="25.26953125" customWidth="1"/>
    <col min="2" max="2" width="16.453125" customWidth="1"/>
    <col min="3" max="3" width="52.26953125" customWidth="1"/>
  </cols>
  <sheetData>
    <row r="1" spans="1:26" ht="76.5" customHeight="1">
      <c r="A1" s="174"/>
      <c r="B1" s="158"/>
      <c r="C1" s="159"/>
      <c r="D1" s="96"/>
      <c r="E1" s="96"/>
      <c r="F1" s="96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31">
      <c r="A2" s="165" t="s">
        <v>340</v>
      </c>
      <c r="B2" s="161"/>
      <c r="C2" s="161"/>
      <c r="D2" s="96"/>
      <c r="E2" s="96"/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9.5" customHeight="1">
      <c r="A3" s="98" t="s">
        <v>1</v>
      </c>
      <c r="B3" s="99"/>
      <c r="C3" s="100" t="s">
        <v>2</v>
      </c>
      <c r="D3" s="101"/>
      <c r="E3" s="101"/>
      <c r="F3" s="101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9.5" customHeight="1">
      <c r="A4" s="102" t="s">
        <v>3</v>
      </c>
      <c r="B4" s="103" t="s">
        <v>4</v>
      </c>
      <c r="C4" s="104" t="s">
        <v>5</v>
      </c>
      <c r="D4" s="105"/>
      <c r="E4" s="105"/>
      <c r="F4" s="105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22.5" customHeight="1">
      <c r="A5" s="106" t="s">
        <v>141</v>
      </c>
      <c r="B5" s="130" t="s">
        <v>13</v>
      </c>
      <c r="C5" s="106" t="s">
        <v>341</v>
      </c>
      <c r="D5" s="105"/>
      <c r="E5" s="105"/>
      <c r="F5" s="105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22.5" customHeight="1">
      <c r="A6" s="106" t="s">
        <v>342</v>
      </c>
      <c r="B6" s="106" t="s">
        <v>13</v>
      </c>
      <c r="C6" s="106" t="s">
        <v>189</v>
      </c>
      <c r="D6" s="105"/>
      <c r="E6" s="105"/>
      <c r="F6" s="105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22.5" customHeight="1">
      <c r="A7" s="106" t="s">
        <v>343</v>
      </c>
      <c r="B7" s="106" t="s">
        <v>13</v>
      </c>
      <c r="C7" s="106" t="s">
        <v>94</v>
      </c>
      <c r="D7" s="105"/>
      <c r="E7" s="105"/>
      <c r="F7" s="105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32.25" customHeight="1">
      <c r="A8" s="106" t="s">
        <v>344</v>
      </c>
      <c r="B8" s="106" t="s">
        <v>22</v>
      </c>
      <c r="C8" s="106" t="s">
        <v>345</v>
      </c>
      <c r="D8" s="101"/>
      <c r="E8" s="101"/>
      <c r="F8" s="101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22.5" customHeight="1">
      <c r="A9" s="107" t="s">
        <v>346</v>
      </c>
      <c r="B9" s="107" t="s">
        <v>48</v>
      </c>
      <c r="C9" s="107" t="s">
        <v>91</v>
      </c>
      <c r="D9" s="101"/>
      <c r="E9" s="101"/>
      <c r="F9" s="101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31.5" customHeight="1">
      <c r="A10" s="106" t="s">
        <v>347</v>
      </c>
      <c r="B10" s="106" t="s">
        <v>348</v>
      </c>
      <c r="C10" s="106" t="s">
        <v>349</v>
      </c>
      <c r="D10" s="101"/>
      <c r="E10" s="101"/>
      <c r="F10" s="101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22.5" customHeight="1">
      <c r="A11" s="106" t="s">
        <v>350</v>
      </c>
      <c r="B11" s="106" t="s">
        <v>348</v>
      </c>
      <c r="C11" s="106" t="s">
        <v>351</v>
      </c>
      <c r="D11" s="101"/>
      <c r="E11" s="101"/>
      <c r="F11" s="101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22.5" customHeight="1">
      <c r="A12" s="107" t="s">
        <v>352</v>
      </c>
      <c r="B12" s="107" t="s">
        <v>22</v>
      </c>
      <c r="C12" s="107" t="s">
        <v>197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26.25" customHeight="1">
      <c r="A13" s="106" t="s">
        <v>353</v>
      </c>
      <c r="B13" s="106" t="s">
        <v>22</v>
      </c>
      <c r="C13" s="106" t="s">
        <v>354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72" customHeight="1">
      <c r="A14" s="182" t="s">
        <v>355</v>
      </c>
      <c r="B14" s="182" t="s">
        <v>22</v>
      </c>
      <c r="C14" s="183" t="s">
        <v>356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39" customHeight="1">
      <c r="A15" s="168"/>
      <c r="B15" s="168"/>
      <c r="C15" s="168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22.5" customHeight="1">
      <c r="A16" s="107" t="s">
        <v>357</v>
      </c>
      <c r="B16" s="107" t="s">
        <v>48</v>
      </c>
      <c r="C16" s="107" t="s">
        <v>91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22.5" customHeight="1">
      <c r="A17" s="106" t="s">
        <v>358</v>
      </c>
      <c r="B17" s="106" t="s">
        <v>13</v>
      </c>
      <c r="C17" s="106" t="s">
        <v>191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22.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22.5" customHeight="1">
      <c r="A19" s="177" t="s">
        <v>359</v>
      </c>
      <c r="B19" s="158"/>
      <c r="C19" s="159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62.25" customHeight="1">
      <c r="A20" s="162" t="s">
        <v>360</v>
      </c>
      <c r="B20" s="158"/>
      <c r="C20" s="159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22.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22.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12.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2.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2.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5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5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5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5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5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5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5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5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5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5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5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5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5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2.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2.5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2.5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2.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2.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2.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2.5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2.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12.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12.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12.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12.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12.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12.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2.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12.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ht="12.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ht="12.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1:26" ht="12.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spans="1:26" ht="12.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spans="1:26" ht="12.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spans="1:26" ht="12.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spans="1:26" ht="12.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spans="1:26" ht="12.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spans="1:26" ht="12.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</row>
    <row r="247" spans="1:26" ht="12.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</row>
    <row r="248" spans="1:26" ht="12.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</row>
    <row r="249" spans="1:26" ht="12.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</row>
    <row r="250" spans="1:26" ht="12.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</row>
    <row r="251" spans="1:26" ht="12.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spans="1:26" ht="12.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</row>
    <row r="253" spans="1:26" ht="12.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</row>
    <row r="254" spans="1:26" ht="12.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</row>
    <row r="255" spans="1:26" ht="12.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</row>
    <row r="256" spans="1:26" ht="12.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</row>
    <row r="257" spans="1:26" ht="12.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</row>
    <row r="258" spans="1:26" ht="12.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</row>
    <row r="259" spans="1:26" ht="12.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</row>
    <row r="260" spans="1:26" ht="12.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</row>
    <row r="261" spans="1:26" ht="12.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</row>
    <row r="262" spans="1:26" ht="12.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</row>
    <row r="263" spans="1:26" ht="12.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</row>
    <row r="264" spans="1:26" ht="12.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</row>
    <row r="265" spans="1:26" ht="12.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</row>
    <row r="266" spans="1:26" ht="12.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</row>
    <row r="267" spans="1:26" ht="12.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</row>
    <row r="268" spans="1:26" ht="12.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</row>
    <row r="269" spans="1:26" ht="12.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</row>
    <row r="270" spans="1:26" ht="12.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</row>
    <row r="271" spans="1:26" ht="12.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</row>
    <row r="272" spans="1:26" ht="12.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</row>
    <row r="273" spans="1:26" ht="12.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</row>
    <row r="274" spans="1:26" ht="12.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</row>
    <row r="275" spans="1:26" ht="12.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</row>
    <row r="276" spans="1:26" ht="12.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</row>
    <row r="277" spans="1:26" ht="12.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</row>
    <row r="278" spans="1:26" ht="12.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</row>
    <row r="279" spans="1:26" ht="12.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</row>
    <row r="280" spans="1:26" ht="12.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</row>
    <row r="281" spans="1:26" ht="12.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</row>
    <row r="282" spans="1:26" ht="12.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</row>
    <row r="283" spans="1:26" ht="12.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</row>
    <row r="284" spans="1:26" ht="12.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</row>
    <row r="285" spans="1:26" ht="12.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</row>
    <row r="286" spans="1:26" ht="12.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</row>
    <row r="287" spans="1:26" ht="12.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</row>
    <row r="288" spans="1:26" ht="12.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</row>
    <row r="289" spans="1:26" ht="12.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</row>
    <row r="290" spans="1:26" ht="12.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</row>
    <row r="291" spans="1:26" ht="12.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</row>
    <row r="292" spans="1:26" ht="12.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</row>
    <row r="293" spans="1:26" ht="12.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</row>
    <row r="294" spans="1:26" ht="12.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</row>
    <row r="295" spans="1:26" ht="12.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</row>
    <row r="296" spans="1:26" ht="12.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</row>
    <row r="297" spans="1:26" ht="12.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</row>
    <row r="298" spans="1:26" ht="12.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</row>
    <row r="299" spans="1:26" ht="12.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</row>
    <row r="300" spans="1:26" ht="12.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</row>
    <row r="301" spans="1:26" ht="12.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ht="12.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</row>
    <row r="303" spans="1:26" ht="12.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</row>
    <row r="304" spans="1:26" ht="12.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</row>
    <row r="305" spans="1:26" ht="12.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</row>
    <row r="306" spans="1:26" ht="12.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</row>
    <row r="307" spans="1:26" ht="12.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</row>
    <row r="308" spans="1:26" ht="12.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</row>
    <row r="309" spans="1:26" ht="12.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</row>
    <row r="310" spans="1:26" ht="12.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</row>
    <row r="311" spans="1:26" ht="12.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</row>
    <row r="312" spans="1:26" ht="12.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</row>
    <row r="313" spans="1:26" ht="12.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</row>
    <row r="314" spans="1:26" ht="12.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</row>
    <row r="315" spans="1:26" ht="12.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</row>
    <row r="316" spans="1:26" ht="12.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</row>
    <row r="317" spans="1:26" ht="12.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</row>
    <row r="318" spans="1:26" ht="12.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</row>
    <row r="319" spans="1:26" ht="12.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</row>
    <row r="320" spans="1:26" ht="12.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</row>
    <row r="321" spans="1:26" ht="12.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</row>
    <row r="322" spans="1:26" ht="12.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</row>
    <row r="323" spans="1:26" ht="12.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</row>
    <row r="324" spans="1:26" ht="12.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</row>
    <row r="325" spans="1:26" ht="12.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</row>
    <row r="326" spans="1:26" ht="12.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</row>
    <row r="327" spans="1:26" ht="12.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</row>
    <row r="328" spans="1:26" ht="12.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</row>
    <row r="329" spans="1:26" ht="12.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</row>
    <row r="330" spans="1:26" ht="12.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</row>
    <row r="331" spans="1:26" ht="12.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</row>
    <row r="332" spans="1:26" ht="12.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</row>
    <row r="333" spans="1:26" ht="12.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</row>
    <row r="334" spans="1:26" ht="12.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</row>
    <row r="335" spans="1:26" ht="12.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</row>
    <row r="336" spans="1:26" ht="12.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</row>
    <row r="337" spans="1:26" ht="12.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</row>
    <row r="338" spans="1:26" ht="12.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</row>
    <row r="339" spans="1:26" ht="12.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</row>
    <row r="340" spans="1:26" ht="12.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</row>
    <row r="341" spans="1:26" ht="12.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</row>
    <row r="342" spans="1:26" ht="12.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</row>
    <row r="343" spans="1:26" ht="12.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</row>
    <row r="344" spans="1:26" ht="12.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</row>
    <row r="345" spans="1:26" ht="12.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</row>
    <row r="346" spans="1:26" ht="12.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</row>
    <row r="347" spans="1:26" ht="12.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</row>
    <row r="348" spans="1:26" ht="12.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</row>
    <row r="349" spans="1:26" ht="12.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</row>
    <row r="350" spans="1:26" ht="12.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</row>
    <row r="351" spans="1:26" ht="12.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</row>
    <row r="352" spans="1:26" ht="12.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</row>
    <row r="353" spans="1:26" ht="12.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</row>
    <row r="354" spans="1:26" ht="12.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</row>
    <row r="355" spans="1:26" ht="12.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</row>
    <row r="356" spans="1:26" ht="12.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</row>
    <row r="357" spans="1:26" ht="12.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</row>
    <row r="358" spans="1:26" ht="12.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</row>
    <row r="359" spans="1:26" ht="12.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</row>
    <row r="360" spans="1:26" ht="12.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</row>
    <row r="361" spans="1:26" ht="12.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</row>
    <row r="362" spans="1:26" ht="12.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</row>
    <row r="363" spans="1:26" ht="12.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</row>
    <row r="364" spans="1:26" ht="12.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</row>
    <row r="365" spans="1:26" ht="12.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</row>
    <row r="366" spans="1:26" ht="12.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</row>
    <row r="367" spans="1:26" ht="12.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</row>
    <row r="368" spans="1:26" ht="12.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</row>
    <row r="369" spans="1:26" ht="12.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</row>
    <row r="370" spans="1:26" ht="12.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</row>
    <row r="371" spans="1:26" ht="12.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</row>
    <row r="372" spans="1:26" ht="12.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</row>
    <row r="373" spans="1:26" ht="12.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</row>
    <row r="374" spans="1:26" ht="12.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</row>
    <row r="375" spans="1:26" ht="12.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</row>
    <row r="376" spans="1:26" ht="12.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ht="12.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</row>
    <row r="378" spans="1:26" ht="12.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</row>
    <row r="379" spans="1:26" ht="12.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</row>
    <row r="380" spans="1:26" ht="12.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</row>
    <row r="381" spans="1:26" ht="12.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</row>
    <row r="382" spans="1:26" ht="12.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</row>
    <row r="383" spans="1:26" ht="12.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</row>
    <row r="384" spans="1:26" ht="12.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</row>
    <row r="385" spans="1:26" ht="12.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</row>
    <row r="386" spans="1:26" ht="12.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</row>
    <row r="387" spans="1:26" ht="12.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</row>
    <row r="388" spans="1:26" ht="12.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</row>
    <row r="389" spans="1:26" ht="12.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</row>
    <row r="390" spans="1:26" ht="12.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</row>
    <row r="391" spans="1:26" ht="12.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</row>
    <row r="392" spans="1:26" ht="12.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</row>
    <row r="393" spans="1:26" ht="12.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</row>
    <row r="394" spans="1:26" ht="12.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</row>
    <row r="395" spans="1:26" ht="12.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</row>
    <row r="396" spans="1:26" ht="12.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</row>
    <row r="397" spans="1:26" ht="12.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</row>
    <row r="398" spans="1:26" ht="12.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</row>
    <row r="399" spans="1:26" ht="12.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</row>
    <row r="400" spans="1:26" ht="12.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</row>
    <row r="401" spans="1:26" ht="12.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</row>
    <row r="402" spans="1:26" ht="12.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</row>
    <row r="403" spans="1:26" ht="12.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</row>
    <row r="404" spans="1:26" ht="12.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</row>
    <row r="405" spans="1:26" ht="12.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</row>
    <row r="406" spans="1:26" ht="12.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</row>
    <row r="407" spans="1:26" ht="12.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</row>
    <row r="408" spans="1:26" ht="12.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</row>
    <row r="409" spans="1:26" ht="12.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</row>
    <row r="410" spans="1:26" ht="12.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</row>
    <row r="411" spans="1:26" ht="12.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</row>
    <row r="412" spans="1:26" ht="12.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</row>
    <row r="413" spans="1:26" ht="12.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</row>
    <row r="414" spans="1:26" ht="12.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</row>
    <row r="415" spans="1:26" ht="12.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</row>
    <row r="416" spans="1:26" ht="12.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</row>
    <row r="417" spans="1:26" ht="12.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</row>
    <row r="418" spans="1:26" ht="12.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</row>
    <row r="419" spans="1:26" ht="12.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</row>
    <row r="420" spans="1:26" ht="12.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</row>
    <row r="421" spans="1:26" ht="12.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</row>
    <row r="422" spans="1:26" ht="12.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</row>
    <row r="423" spans="1:26" ht="12.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</row>
    <row r="424" spans="1:26" ht="12.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</row>
    <row r="425" spans="1:26" ht="12.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</row>
    <row r="426" spans="1:26" ht="12.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</row>
    <row r="427" spans="1:26" ht="12.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</row>
    <row r="428" spans="1:26" ht="12.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</row>
    <row r="429" spans="1:26" ht="12.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</row>
    <row r="430" spans="1:26" ht="12.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</row>
    <row r="431" spans="1:26" ht="12.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</row>
    <row r="432" spans="1:26" ht="12.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</row>
    <row r="433" spans="1:26" ht="12.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</row>
    <row r="434" spans="1:26" ht="12.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</row>
    <row r="435" spans="1:26" ht="12.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</row>
    <row r="436" spans="1:26" ht="12.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</row>
    <row r="437" spans="1:26" ht="12.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</row>
    <row r="438" spans="1:26" ht="12.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</row>
    <row r="439" spans="1:26" ht="12.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</row>
    <row r="440" spans="1:26" ht="12.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</row>
    <row r="441" spans="1:26" ht="12.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</row>
    <row r="442" spans="1:26" ht="12.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</row>
    <row r="443" spans="1:26" ht="12.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</row>
    <row r="444" spans="1:26" ht="12.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</row>
    <row r="445" spans="1:26" ht="12.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</row>
    <row r="446" spans="1:26" ht="12.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</row>
    <row r="447" spans="1:26" ht="12.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</row>
    <row r="448" spans="1:26" ht="12.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</row>
    <row r="449" spans="1:26" ht="12.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</row>
    <row r="450" spans="1:26" ht="12.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</row>
    <row r="451" spans="1:26" ht="12.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ht="12.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</row>
    <row r="453" spans="1:26" ht="12.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</row>
    <row r="454" spans="1:26" ht="12.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</row>
    <row r="455" spans="1:26" ht="12.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</row>
    <row r="456" spans="1:26" ht="12.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</row>
    <row r="457" spans="1:26" ht="12.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</row>
    <row r="458" spans="1:26" ht="12.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</row>
    <row r="459" spans="1:26" ht="12.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</row>
    <row r="460" spans="1:26" ht="12.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</row>
    <row r="461" spans="1:26" ht="12.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</row>
    <row r="462" spans="1:26" ht="12.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</row>
    <row r="463" spans="1:26" ht="12.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</row>
    <row r="464" spans="1:26" ht="12.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</row>
    <row r="465" spans="1:26" ht="12.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</row>
    <row r="466" spans="1:26" ht="12.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</row>
    <row r="467" spans="1:26" ht="12.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</row>
    <row r="468" spans="1:26" ht="12.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</row>
    <row r="469" spans="1:26" ht="12.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</row>
    <row r="470" spans="1:26" ht="12.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</row>
    <row r="471" spans="1:26" ht="12.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</row>
    <row r="472" spans="1:26" ht="12.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</row>
    <row r="473" spans="1:26" ht="12.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</row>
    <row r="474" spans="1:26" ht="12.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</row>
    <row r="475" spans="1:26" ht="12.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</row>
    <row r="476" spans="1:26" ht="12.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</row>
    <row r="477" spans="1:26" ht="12.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</row>
    <row r="478" spans="1:26" ht="12.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</row>
    <row r="479" spans="1:26" ht="12.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</row>
    <row r="480" spans="1:26" ht="12.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</row>
    <row r="481" spans="1:26" ht="12.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</row>
    <row r="482" spans="1:26" ht="12.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</row>
    <row r="483" spans="1:26" ht="12.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</row>
    <row r="484" spans="1:26" ht="12.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</row>
    <row r="485" spans="1:26" ht="12.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</row>
    <row r="486" spans="1:26" ht="12.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</row>
    <row r="487" spans="1:26" ht="12.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</row>
    <row r="488" spans="1:26" ht="12.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</row>
    <row r="489" spans="1:26" ht="12.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</row>
    <row r="490" spans="1:26" ht="12.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</row>
    <row r="491" spans="1:26" ht="12.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</row>
    <row r="492" spans="1:26" ht="12.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</row>
    <row r="493" spans="1:26" ht="12.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</row>
    <row r="494" spans="1:26" ht="12.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</row>
    <row r="495" spans="1:26" ht="12.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</row>
    <row r="496" spans="1:26" ht="12.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</row>
    <row r="497" spans="1:26" ht="12.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</row>
    <row r="498" spans="1:26" ht="12.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</row>
    <row r="499" spans="1:26" ht="12.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</row>
    <row r="500" spans="1:26" ht="12.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</row>
    <row r="501" spans="1:26" ht="12.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</row>
    <row r="502" spans="1:26" ht="12.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</row>
    <row r="503" spans="1:26" ht="12.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</row>
    <row r="504" spans="1:26" ht="12.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</row>
    <row r="505" spans="1:26" ht="12.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</row>
    <row r="506" spans="1:26" ht="12.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</row>
    <row r="507" spans="1:26" ht="12.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</row>
    <row r="508" spans="1:26" ht="12.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</row>
    <row r="509" spans="1:26" ht="12.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</row>
    <row r="510" spans="1:26" ht="12.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</row>
    <row r="511" spans="1:26" ht="12.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</row>
    <row r="512" spans="1:26" ht="12.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</row>
    <row r="513" spans="1:26" ht="12.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</row>
    <row r="514" spans="1:26" ht="12.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</row>
    <row r="515" spans="1:26" ht="12.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</row>
    <row r="516" spans="1:26" ht="12.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</row>
    <row r="517" spans="1:26" ht="12.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</row>
    <row r="518" spans="1:26" ht="12.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</row>
    <row r="519" spans="1:26" ht="12.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</row>
    <row r="520" spans="1:26" ht="12.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</row>
    <row r="521" spans="1:26" ht="12.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</row>
    <row r="522" spans="1:26" ht="12.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</row>
    <row r="523" spans="1:26" ht="12.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</row>
    <row r="524" spans="1:26" ht="12.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</row>
    <row r="525" spans="1:26" ht="12.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</row>
    <row r="526" spans="1:26" ht="12.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spans="1:26" ht="12.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</row>
    <row r="528" spans="1:26" ht="12.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</row>
    <row r="529" spans="1:26" ht="12.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</row>
    <row r="530" spans="1:26" ht="12.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</row>
    <row r="531" spans="1:26" ht="12.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</row>
    <row r="532" spans="1:26" ht="12.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</row>
    <row r="533" spans="1:26" ht="12.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</row>
    <row r="534" spans="1:26" ht="12.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</row>
    <row r="535" spans="1:26" ht="12.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</row>
    <row r="536" spans="1:26" ht="12.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</row>
    <row r="537" spans="1:26" ht="12.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</row>
    <row r="538" spans="1:26" ht="12.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</row>
    <row r="539" spans="1:26" ht="12.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</row>
    <row r="540" spans="1:26" ht="12.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</row>
    <row r="541" spans="1:26" ht="12.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</row>
    <row r="542" spans="1:26" ht="12.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</row>
    <row r="543" spans="1:26" ht="12.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</row>
    <row r="544" spans="1:26" ht="12.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</row>
    <row r="545" spans="1:26" ht="12.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</row>
    <row r="546" spans="1:26" ht="12.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</row>
    <row r="547" spans="1:26" ht="12.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</row>
    <row r="548" spans="1:26" ht="12.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</row>
    <row r="549" spans="1:26" ht="12.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</row>
    <row r="550" spans="1:26" ht="12.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</row>
    <row r="551" spans="1:26" ht="12.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</row>
    <row r="552" spans="1:26" ht="12.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</row>
    <row r="553" spans="1:26" ht="12.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</row>
    <row r="554" spans="1:26" ht="12.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</row>
    <row r="555" spans="1:26" ht="12.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</row>
    <row r="556" spans="1:26" ht="12.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</row>
    <row r="557" spans="1:26" ht="12.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</row>
    <row r="558" spans="1:26" ht="12.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</row>
    <row r="559" spans="1:26" ht="12.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</row>
    <row r="560" spans="1:26" ht="12.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</row>
    <row r="561" spans="1:26" ht="12.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</row>
    <row r="562" spans="1:26" ht="12.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</row>
    <row r="563" spans="1:26" ht="12.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</row>
    <row r="564" spans="1:26" ht="12.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</row>
    <row r="565" spans="1:26" ht="12.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</row>
    <row r="566" spans="1:26" ht="12.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</row>
    <row r="567" spans="1:26" ht="12.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</row>
    <row r="568" spans="1:26" ht="12.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</row>
    <row r="569" spans="1:26" ht="12.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</row>
    <row r="570" spans="1:26" ht="12.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</row>
    <row r="571" spans="1:26" ht="12.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</row>
    <row r="572" spans="1:26" ht="12.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</row>
    <row r="573" spans="1:26" ht="12.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</row>
    <row r="574" spans="1:26" ht="12.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</row>
    <row r="575" spans="1:26" ht="12.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</row>
    <row r="576" spans="1:26" ht="12.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</row>
    <row r="577" spans="1:26" ht="12.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</row>
    <row r="578" spans="1:26" ht="12.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</row>
    <row r="579" spans="1:26" ht="12.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</row>
    <row r="580" spans="1:26" ht="12.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</row>
    <row r="581" spans="1:26" ht="12.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</row>
    <row r="582" spans="1:26" ht="12.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</row>
    <row r="583" spans="1:26" ht="12.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</row>
    <row r="584" spans="1:26" ht="12.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</row>
    <row r="585" spans="1:26" ht="12.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</row>
    <row r="586" spans="1:26" ht="12.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</row>
    <row r="587" spans="1:26" ht="12.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</row>
    <row r="588" spans="1:26" ht="12.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</row>
    <row r="589" spans="1:26" ht="12.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</row>
    <row r="590" spans="1:26" ht="12.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</row>
    <row r="591" spans="1:26" ht="12.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</row>
    <row r="592" spans="1:26" ht="12.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</row>
    <row r="593" spans="1:26" ht="12.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</row>
    <row r="594" spans="1:26" ht="12.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</row>
    <row r="595" spans="1:26" ht="12.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</row>
    <row r="596" spans="1:26" ht="12.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</row>
    <row r="597" spans="1:26" ht="12.5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</row>
    <row r="598" spans="1:26" ht="12.5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</row>
    <row r="599" spans="1:26" ht="12.5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</row>
    <row r="600" spans="1:26" ht="12.5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</row>
    <row r="601" spans="1:26" ht="12.5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</row>
    <row r="602" spans="1:26" ht="12.5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</row>
    <row r="603" spans="1:26" ht="12.5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</row>
    <row r="604" spans="1:26" ht="12.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</row>
    <row r="605" spans="1:26" ht="12.5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</row>
    <row r="606" spans="1:26" ht="12.5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</row>
    <row r="607" spans="1:26" ht="12.5">
      <c r="A607" s="9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</row>
    <row r="608" spans="1:26" ht="12.5">
      <c r="A608" s="9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</row>
    <row r="609" spans="1:26" ht="12.5">
      <c r="A609" s="9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</row>
    <row r="610" spans="1:26" ht="12.5">
      <c r="A610" s="9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</row>
    <row r="611" spans="1:26" ht="12.5">
      <c r="A611" s="9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</row>
    <row r="612" spans="1:26" ht="12.5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</row>
    <row r="613" spans="1:26" ht="12.5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</row>
    <row r="614" spans="1:26" ht="12.5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</row>
    <row r="615" spans="1:26" ht="12.5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</row>
    <row r="616" spans="1:26" ht="12.5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</row>
    <row r="617" spans="1:26" ht="12.5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</row>
    <row r="618" spans="1:26" ht="12.5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</row>
    <row r="619" spans="1:26" ht="12.5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</row>
    <row r="620" spans="1:26" ht="12.5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</row>
    <row r="621" spans="1:26" ht="12.5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</row>
    <row r="622" spans="1:26" ht="12.5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</row>
    <row r="623" spans="1:26" ht="12.5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</row>
    <row r="624" spans="1:26" ht="12.5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</row>
    <row r="625" spans="1:26" ht="12.5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</row>
    <row r="626" spans="1:26" ht="12.5">
      <c r="A626" s="9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</row>
    <row r="627" spans="1:26" ht="12.5">
      <c r="A627" s="9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</row>
    <row r="628" spans="1:26" ht="12.5">
      <c r="A628" s="9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</row>
    <row r="629" spans="1:26" ht="12.5">
      <c r="A629" s="9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</row>
    <row r="630" spans="1:26" ht="12.5">
      <c r="A630" s="9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</row>
    <row r="631" spans="1:26" ht="12.5">
      <c r="A631" s="9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</row>
    <row r="632" spans="1:26" ht="12.5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</row>
    <row r="633" spans="1:26" ht="12.5">
      <c r="A633" s="9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</row>
    <row r="634" spans="1:26" ht="12.5">
      <c r="A634" s="9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</row>
    <row r="635" spans="1:26" ht="12.5">
      <c r="A635" s="9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</row>
    <row r="636" spans="1:26" ht="12.5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</row>
    <row r="637" spans="1:26" ht="12.5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</row>
    <row r="638" spans="1:26" ht="12.5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</row>
    <row r="639" spans="1:26" ht="12.5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</row>
    <row r="640" spans="1:26" ht="12.5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</row>
    <row r="641" spans="1:26" ht="12.5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</row>
    <row r="642" spans="1:26" ht="12.5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</row>
    <row r="643" spans="1:26" ht="12.5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</row>
    <row r="644" spans="1:26" ht="12.5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</row>
    <row r="645" spans="1:26" ht="12.5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</row>
    <row r="646" spans="1:26" ht="12.5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</row>
    <row r="647" spans="1:26" ht="12.5">
      <c r="A647" s="9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</row>
    <row r="648" spans="1:26" ht="12.5">
      <c r="A648" s="9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</row>
    <row r="649" spans="1:26" ht="12.5">
      <c r="A649" s="9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</row>
    <row r="650" spans="1:26" ht="12.5">
      <c r="A650" s="9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</row>
    <row r="651" spans="1:26" ht="12.5">
      <c r="A651" s="9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</row>
    <row r="652" spans="1:26" ht="12.5">
      <c r="A652" s="9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</row>
    <row r="653" spans="1:26" ht="12.5">
      <c r="A653" s="9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</row>
    <row r="654" spans="1:26" ht="12.5">
      <c r="A654" s="9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</row>
    <row r="655" spans="1:26" ht="12.5">
      <c r="A655" s="9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</row>
    <row r="656" spans="1:26" ht="12.5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</row>
    <row r="657" spans="1:26" ht="12.5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</row>
    <row r="658" spans="1:26" ht="12.5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</row>
    <row r="659" spans="1:26" ht="12.5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</row>
    <row r="660" spans="1:26" ht="12.5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</row>
    <row r="661" spans="1:26" ht="12.5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</row>
    <row r="662" spans="1:26" ht="12.5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</row>
    <row r="663" spans="1:26" ht="12.5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</row>
    <row r="664" spans="1:26" ht="12.5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</row>
    <row r="665" spans="1:26" ht="12.5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</row>
    <row r="666" spans="1:26" ht="12.5">
      <c r="A666" s="9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</row>
    <row r="667" spans="1:26" ht="12.5">
      <c r="A667" s="9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</row>
    <row r="668" spans="1:26" ht="12.5">
      <c r="A668" s="9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</row>
    <row r="669" spans="1:26" ht="12.5">
      <c r="A669" s="9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</row>
    <row r="670" spans="1:26" ht="12.5">
      <c r="A670" s="9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</row>
    <row r="671" spans="1:26" ht="12.5">
      <c r="A671" s="9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</row>
    <row r="672" spans="1:26" ht="12.5">
      <c r="A672" s="9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</row>
    <row r="673" spans="1:26" ht="12.5">
      <c r="A673" s="9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</row>
    <row r="674" spans="1:26" ht="12.5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</row>
    <row r="675" spans="1:26" ht="12.5">
      <c r="A675" s="9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</row>
    <row r="676" spans="1:26" ht="12.5">
      <c r="A676" s="9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</row>
    <row r="677" spans="1:26" ht="12.5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</row>
    <row r="678" spans="1:26" ht="12.5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</row>
    <row r="679" spans="1:26" ht="12.5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</row>
    <row r="680" spans="1:26" ht="12.5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</row>
    <row r="681" spans="1:26" ht="12.5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</row>
    <row r="682" spans="1:26" ht="12.5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</row>
    <row r="683" spans="1:26" ht="12.5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</row>
    <row r="684" spans="1:26" ht="12.5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</row>
    <row r="685" spans="1:26" ht="12.5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</row>
    <row r="686" spans="1:26" ht="12.5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</row>
    <row r="687" spans="1:26" ht="12.5">
      <c r="A687" s="9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</row>
    <row r="688" spans="1:26" ht="12.5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</row>
    <row r="689" spans="1:26" ht="12.5">
      <c r="A689" s="9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</row>
    <row r="690" spans="1:26" ht="12.5">
      <c r="A690" s="9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</row>
    <row r="691" spans="1:26" ht="12.5">
      <c r="A691" s="9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</row>
    <row r="692" spans="1:26" ht="12.5">
      <c r="A692" s="9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</row>
    <row r="693" spans="1:26" ht="12.5">
      <c r="A693" s="9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</row>
    <row r="694" spans="1:26" ht="12.5">
      <c r="A694" s="9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</row>
    <row r="695" spans="1:26" ht="12.5">
      <c r="A695" s="9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</row>
    <row r="696" spans="1:26" ht="12.5">
      <c r="A696" s="9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</row>
    <row r="697" spans="1:26" ht="12.5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</row>
    <row r="698" spans="1:26" ht="12.5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</row>
    <row r="699" spans="1:26" ht="12.5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</row>
    <row r="700" spans="1:26" ht="12.5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</row>
    <row r="701" spans="1:26" ht="12.5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</row>
    <row r="702" spans="1:26" ht="12.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</row>
    <row r="703" spans="1:26" ht="12.5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</row>
    <row r="704" spans="1:26" ht="12.5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</row>
    <row r="705" spans="1:26" ht="12.5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</row>
    <row r="706" spans="1:26" ht="12.5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</row>
    <row r="707" spans="1:26" ht="12.5">
      <c r="A707" s="9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</row>
    <row r="708" spans="1:26" ht="12.5">
      <c r="A708" s="9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</row>
    <row r="709" spans="1:26" ht="12.5">
      <c r="A709" s="9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</row>
    <row r="710" spans="1:26" ht="12.5">
      <c r="A710" s="97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</row>
    <row r="711" spans="1:26" ht="12.5">
      <c r="A711" s="97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</row>
    <row r="712" spans="1:26" ht="12.5">
      <c r="A712" s="97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</row>
    <row r="713" spans="1:26" ht="12.5">
      <c r="A713" s="97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</row>
    <row r="714" spans="1:26" ht="12.5">
      <c r="A714" s="97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</row>
    <row r="715" spans="1:26" ht="12.5">
      <c r="A715" s="97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</row>
    <row r="716" spans="1:26" ht="12.5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</row>
    <row r="717" spans="1:26" ht="12.5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</row>
    <row r="718" spans="1:26" ht="12.5">
      <c r="A718" s="9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</row>
    <row r="719" spans="1:26" ht="12.5">
      <c r="A719" s="9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</row>
    <row r="720" spans="1:26" ht="12.5">
      <c r="A720" s="9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</row>
    <row r="721" spans="1:26" ht="12.5">
      <c r="A721" s="9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</row>
    <row r="722" spans="1:26" ht="12.5">
      <c r="A722" s="9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</row>
    <row r="723" spans="1:26" ht="12.5">
      <c r="A723" s="9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</row>
    <row r="724" spans="1:26" ht="12.5">
      <c r="A724" s="9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</row>
    <row r="725" spans="1:26" ht="12.5">
      <c r="A725" s="9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</row>
    <row r="726" spans="1:26" ht="12.5">
      <c r="A726" s="97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</row>
    <row r="727" spans="1:26" ht="12.5">
      <c r="A727" s="97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</row>
    <row r="728" spans="1:26" ht="12.5">
      <c r="A728" s="97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</row>
    <row r="729" spans="1:26" ht="12.5">
      <c r="A729" s="97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</row>
    <row r="730" spans="1:26" ht="12.5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</row>
    <row r="731" spans="1:26" ht="12.5">
      <c r="A731" s="97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</row>
    <row r="732" spans="1:26" ht="12.5">
      <c r="A732" s="97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</row>
    <row r="733" spans="1:26" ht="12.5">
      <c r="A733" s="97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</row>
    <row r="734" spans="1:26" ht="12.5">
      <c r="A734" s="97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</row>
    <row r="735" spans="1:26" ht="12.5">
      <c r="A735" s="97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</row>
    <row r="736" spans="1:26" ht="12.5">
      <c r="A736" s="97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</row>
    <row r="737" spans="1:26" ht="12.5">
      <c r="A737" s="97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</row>
    <row r="738" spans="1:26" ht="12.5">
      <c r="A738" s="9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</row>
    <row r="739" spans="1:26" ht="12.5">
      <c r="A739" s="9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</row>
    <row r="740" spans="1:26" ht="12.5">
      <c r="A740" s="9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</row>
    <row r="741" spans="1:26" ht="12.5">
      <c r="A741" s="9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</row>
    <row r="742" spans="1:26" ht="12.5">
      <c r="A742" s="9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</row>
    <row r="743" spans="1:26" ht="12.5">
      <c r="A743" s="9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</row>
    <row r="744" spans="1:26" ht="12.5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</row>
    <row r="745" spans="1:26" ht="12.5">
      <c r="A745" s="9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</row>
    <row r="746" spans="1:26" ht="12.5">
      <c r="A746" s="9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</row>
    <row r="747" spans="1:26" ht="12.5">
      <c r="A747" s="97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</row>
    <row r="748" spans="1:26" ht="12.5">
      <c r="A748" s="97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</row>
    <row r="749" spans="1:26" ht="12.5">
      <c r="A749" s="97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</row>
    <row r="750" spans="1:26" ht="12.5">
      <c r="A750" s="97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</row>
    <row r="751" spans="1:26" ht="12.5">
      <c r="A751" s="97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</row>
    <row r="752" spans="1:26" ht="12.5">
      <c r="A752" s="97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</row>
    <row r="753" spans="1:26" ht="12.5">
      <c r="A753" s="97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</row>
    <row r="754" spans="1:26" ht="12.5">
      <c r="A754" s="97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</row>
    <row r="755" spans="1:26" ht="12.5">
      <c r="A755" s="97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</row>
    <row r="756" spans="1:26" ht="12.5">
      <c r="A756" s="97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</row>
    <row r="757" spans="1:26" ht="12.5">
      <c r="A757" s="97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</row>
    <row r="758" spans="1:26" ht="12.5">
      <c r="A758" s="9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</row>
    <row r="759" spans="1:26" ht="12.5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</row>
    <row r="760" spans="1:26" ht="12.5">
      <c r="A760" s="9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</row>
    <row r="761" spans="1:26" ht="12.5">
      <c r="A761" s="9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</row>
    <row r="762" spans="1:26" ht="12.5">
      <c r="A762" s="9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</row>
    <row r="763" spans="1:26" ht="12.5">
      <c r="A763" s="9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</row>
    <row r="764" spans="1:26" ht="12.5">
      <c r="A764" s="9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</row>
    <row r="765" spans="1:26" ht="12.5">
      <c r="A765" s="9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</row>
    <row r="766" spans="1:26" ht="12.5">
      <c r="A766" s="9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</row>
    <row r="767" spans="1:26" ht="12.5">
      <c r="A767" s="97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</row>
    <row r="768" spans="1:26" ht="12.5">
      <c r="A768" s="97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</row>
    <row r="769" spans="1:26" ht="12.5">
      <c r="A769" s="97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</row>
    <row r="770" spans="1:26" ht="12.5">
      <c r="A770" s="97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</row>
    <row r="771" spans="1:26" ht="12.5">
      <c r="A771" s="97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</row>
    <row r="772" spans="1:26" ht="12.5">
      <c r="A772" s="9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</row>
    <row r="773" spans="1:26" ht="12.5">
      <c r="A773" s="97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</row>
    <row r="774" spans="1:26" ht="12.5">
      <c r="A774" s="97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</row>
    <row r="775" spans="1:26" ht="12.5">
      <c r="A775" s="97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</row>
    <row r="776" spans="1:26" ht="12.5">
      <c r="A776" s="97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</row>
    <row r="777" spans="1:26" ht="12.5">
      <c r="A777" s="97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</row>
    <row r="778" spans="1:26" ht="12.5">
      <c r="A778" s="9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</row>
    <row r="779" spans="1:26" ht="12.5">
      <c r="A779" s="9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</row>
    <row r="780" spans="1:26" ht="12.5">
      <c r="A780" s="9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</row>
    <row r="781" spans="1:26" ht="12.5">
      <c r="A781" s="9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</row>
    <row r="782" spans="1:26" ht="12.5">
      <c r="A782" s="9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</row>
    <row r="783" spans="1:26" ht="12.5">
      <c r="A783" s="9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</row>
    <row r="784" spans="1:26" ht="12.5">
      <c r="A784" s="9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</row>
    <row r="785" spans="1:26" ht="12.5">
      <c r="A785" s="9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</row>
    <row r="786" spans="1:26" ht="12.5">
      <c r="A786" s="9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</row>
    <row r="787" spans="1:26" ht="12.5">
      <c r="A787" s="97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</row>
    <row r="788" spans="1:26" ht="12.5">
      <c r="A788" s="97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</row>
    <row r="789" spans="1:26" ht="12.5">
      <c r="A789" s="97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</row>
    <row r="790" spans="1:26" ht="12.5">
      <c r="A790" s="97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</row>
    <row r="791" spans="1:26" ht="12.5">
      <c r="A791" s="97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</row>
    <row r="792" spans="1:26" ht="12.5">
      <c r="A792" s="97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</row>
    <row r="793" spans="1:26" ht="12.5">
      <c r="A793" s="97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</row>
    <row r="794" spans="1:26" ht="12.5">
      <c r="A794" s="97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</row>
    <row r="795" spans="1:26" ht="12.5">
      <c r="A795" s="97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</row>
    <row r="796" spans="1:26" ht="12.5">
      <c r="A796" s="97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</row>
    <row r="797" spans="1:26" ht="12.5">
      <c r="A797" s="9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</row>
    <row r="798" spans="1:26" ht="12.5">
      <c r="A798" s="9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</row>
    <row r="799" spans="1:26" ht="12.5">
      <c r="A799" s="9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</row>
    <row r="800" spans="1:26" ht="12.5">
      <c r="A800" s="9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</row>
    <row r="801" spans="1:26" ht="12.5">
      <c r="A801" s="9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</row>
    <row r="802" spans="1:26" ht="12.5">
      <c r="A802" s="9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</row>
    <row r="803" spans="1:26" ht="12.5">
      <c r="A803" s="9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</row>
    <row r="804" spans="1:26" ht="12.5">
      <c r="A804" s="9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</row>
    <row r="805" spans="1:26" ht="12.5">
      <c r="A805" s="9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</row>
    <row r="806" spans="1:26" ht="12.5">
      <c r="A806" s="9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</row>
    <row r="807" spans="1:26" ht="12.5">
      <c r="A807" s="9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</row>
    <row r="808" spans="1:26" ht="12.5">
      <c r="A808" s="97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</row>
    <row r="809" spans="1:26" ht="12.5">
      <c r="A809" s="97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</row>
    <row r="810" spans="1:26" ht="12.5">
      <c r="A810" s="97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</row>
    <row r="811" spans="1:26" ht="12.5">
      <c r="A811" s="97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</row>
    <row r="812" spans="1:26" ht="12.5">
      <c r="A812" s="97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</row>
    <row r="813" spans="1:26" ht="12.5">
      <c r="A813" s="97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</row>
    <row r="814" spans="1:26" ht="12.5">
      <c r="A814" s="97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</row>
    <row r="815" spans="1:26" ht="12.5">
      <c r="A815" s="97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</row>
    <row r="816" spans="1:26" ht="12.5">
      <c r="A816" s="97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</row>
    <row r="817" spans="1:26" ht="12.5">
      <c r="A817" s="97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</row>
    <row r="818" spans="1:26" ht="12.5">
      <c r="A818" s="97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</row>
    <row r="819" spans="1:26" ht="12.5">
      <c r="A819" s="9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</row>
    <row r="820" spans="1:26" ht="12.5">
      <c r="A820" s="9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</row>
    <row r="821" spans="1:26" ht="12.5">
      <c r="A821" s="9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</row>
    <row r="822" spans="1:26" ht="12.5">
      <c r="A822" s="9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</row>
    <row r="823" spans="1:26" ht="12.5">
      <c r="A823" s="9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</row>
    <row r="824" spans="1:26" ht="12.5">
      <c r="A824" s="9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</row>
    <row r="825" spans="1:26" ht="12.5">
      <c r="A825" s="9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</row>
    <row r="826" spans="1:26" ht="12.5">
      <c r="A826" s="9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</row>
    <row r="827" spans="1:26" ht="12.5">
      <c r="A827" s="9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</row>
    <row r="828" spans="1:26" ht="12.5">
      <c r="A828" s="97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</row>
    <row r="829" spans="1:26" ht="12.5">
      <c r="A829" s="97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</row>
    <row r="830" spans="1:26" ht="12.5">
      <c r="A830" s="97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</row>
    <row r="831" spans="1:26" ht="12.5">
      <c r="A831" s="97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</row>
    <row r="832" spans="1:26" ht="12.5">
      <c r="A832" s="97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</row>
    <row r="833" spans="1:26" ht="12.5">
      <c r="A833" s="97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</row>
    <row r="834" spans="1:26" ht="12.5">
      <c r="A834" s="97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</row>
    <row r="835" spans="1:26" ht="12.5">
      <c r="A835" s="97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</row>
    <row r="836" spans="1:26" ht="12.5">
      <c r="A836" s="97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</row>
    <row r="837" spans="1:26" ht="12.5">
      <c r="A837" s="97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</row>
    <row r="838" spans="1:26" ht="12.5">
      <c r="A838" s="97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</row>
    <row r="839" spans="1:26" ht="12.5">
      <c r="A839" s="97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</row>
    <row r="840" spans="1:26" ht="12.5">
      <c r="A840" s="97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</row>
    <row r="841" spans="1:26" ht="12.5">
      <c r="A841" s="97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</row>
    <row r="842" spans="1:26" ht="12.5">
      <c r="A842" s="97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</row>
    <row r="843" spans="1:26" ht="12.5">
      <c r="A843" s="97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</row>
    <row r="844" spans="1:26" ht="12.5">
      <c r="A844" s="97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</row>
    <row r="845" spans="1:26" ht="12.5">
      <c r="A845" s="97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</row>
    <row r="846" spans="1:26" ht="12.5">
      <c r="A846" s="97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</row>
    <row r="847" spans="1:26" ht="12.5">
      <c r="A847" s="97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</row>
    <row r="848" spans="1:26" ht="12.5">
      <c r="A848" s="97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</row>
    <row r="849" spans="1:26" ht="12.5">
      <c r="A849" s="97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</row>
    <row r="850" spans="1:26" ht="12.5">
      <c r="A850" s="97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</row>
    <row r="851" spans="1:26" ht="12.5">
      <c r="A851" s="97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</row>
    <row r="852" spans="1:26" ht="12.5">
      <c r="A852" s="97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</row>
    <row r="853" spans="1:26" ht="12.5">
      <c r="A853" s="97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</row>
    <row r="854" spans="1:26" ht="12.5">
      <c r="A854" s="97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</row>
    <row r="855" spans="1:26" ht="12.5">
      <c r="A855" s="97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</row>
    <row r="856" spans="1:26" ht="12.5">
      <c r="A856" s="97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</row>
    <row r="857" spans="1:26" ht="12.5">
      <c r="A857" s="97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</row>
    <row r="858" spans="1:26" ht="12.5">
      <c r="A858" s="97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</row>
    <row r="859" spans="1:26" ht="12.5">
      <c r="A859" s="97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</row>
    <row r="860" spans="1:26" ht="12.5">
      <c r="A860" s="97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</row>
    <row r="861" spans="1:26" ht="12.5">
      <c r="A861" s="97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</row>
    <row r="862" spans="1:26" ht="12.5">
      <c r="A862" s="97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</row>
    <row r="863" spans="1:26" ht="12.5">
      <c r="A863" s="97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</row>
    <row r="864" spans="1:26" ht="12.5">
      <c r="A864" s="97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</row>
    <row r="865" spans="1:26" ht="12.5">
      <c r="A865" s="97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</row>
    <row r="866" spans="1:26" ht="12.5">
      <c r="A866" s="97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</row>
    <row r="867" spans="1:26" ht="12.5">
      <c r="A867" s="97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</row>
    <row r="868" spans="1:26" ht="12.5">
      <c r="A868" s="97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</row>
    <row r="869" spans="1:26" ht="12.5">
      <c r="A869" s="97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</row>
    <row r="870" spans="1:26" ht="12.5">
      <c r="A870" s="97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</row>
    <row r="871" spans="1:26" ht="12.5">
      <c r="A871" s="97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</row>
    <row r="872" spans="1:26" ht="12.5">
      <c r="A872" s="97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</row>
    <row r="873" spans="1:26" ht="12.5">
      <c r="A873" s="97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</row>
    <row r="874" spans="1:26" ht="12.5">
      <c r="A874" s="97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</row>
    <row r="875" spans="1:26" ht="12.5">
      <c r="A875" s="97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</row>
    <row r="876" spans="1:26" ht="12.5">
      <c r="A876" s="97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</row>
    <row r="877" spans="1:26" ht="12.5">
      <c r="A877" s="97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</row>
    <row r="878" spans="1:26" ht="12.5">
      <c r="A878" s="97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</row>
    <row r="879" spans="1:26" ht="12.5">
      <c r="A879" s="97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</row>
    <row r="880" spans="1:26" ht="12.5">
      <c r="A880" s="97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</row>
    <row r="881" spans="1:26" ht="12.5">
      <c r="A881" s="97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</row>
    <row r="882" spans="1:26" ht="12.5">
      <c r="A882" s="97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</row>
    <row r="883" spans="1:26" ht="12.5">
      <c r="A883" s="97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</row>
    <row r="884" spans="1:26" ht="12.5">
      <c r="A884" s="97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</row>
    <row r="885" spans="1:26" ht="12.5">
      <c r="A885" s="97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</row>
    <row r="886" spans="1:26" ht="12.5">
      <c r="A886" s="97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</row>
    <row r="887" spans="1:26" ht="12.5">
      <c r="A887" s="97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</row>
    <row r="888" spans="1:26" ht="12.5">
      <c r="A888" s="97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</row>
    <row r="889" spans="1:26" ht="12.5">
      <c r="A889" s="97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</row>
    <row r="890" spans="1:26" ht="12.5">
      <c r="A890" s="97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</row>
    <row r="891" spans="1:26" ht="12.5">
      <c r="A891" s="97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</row>
    <row r="892" spans="1:26" ht="12.5">
      <c r="A892" s="97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</row>
    <row r="893" spans="1:26" ht="12.5">
      <c r="A893" s="97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</row>
    <row r="894" spans="1:26" ht="12.5">
      <c r="A894" s="97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</row>
    <row r="895" spans="1:26" ht="12.5">
      <c r="A895" s="97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</row>
    <row r="896" spans="1:26" ht="12.5">
      <c r="A896" s="97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</row>
    <row r="897" spans="1:26" ht="12.5">
      <c r="A897" s="97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</row>
    <row r="898" spans="1:26" ht="12.5">
      <c r="A898" s="97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</row>
    <row r="899" spans="1:26" ht="12.5">
      <c r="A899" s="97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</row>
    <row r="900" spans="1:26" ht="12.5">
      <c r="A900" s="97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</row>
    <row r="901" spans="1:26" ht="12.5">
      <c r="A901" s="97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</row>
    <row r="902" spans="1:26" ht="12.5">
      <c r="A902" s="97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</row>
    <row r="903" spans="1:26" ht="12.5">
      <c r="A903" s="97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</row>
    <row r="904" spans="1:26" ht="12.5">
      <c r="A904" s="97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</row>
    <row r="905" spans="1:26" ht="12.5">
      <c r="A905" s="97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</row>
    <row r="906" spans="1:26" ht="12.5">
      <c r="A906" s="97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</row>
    <row r="907" spans="1:26" ht="12.5">
      <c r="A907" s="97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</row>
    <row r="908" spans="1:26" ht="12.5">
      <c r="A908" s="97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</row>
    <row r="909" spans="1:26" ht="12.5">
      <c r="A909" s="97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</row>
    <row r="910" spans="1:26" ht="12.5">
      <c r="A910" s="97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</row>
    <row r="911" spans="1:26" ht="12.5">
      <c r="A911" s="97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</row>
    <row r="912" spans="1:26" ht="12.5">
      <c r="A912" s="97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</row>
    <row r="913" spans="1:26" ht="12.5">
      <c r="A913" s="97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</row>
    <row r="914" spans="1:26" ht="12.5">
      <c r="A914" s="97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</row>
    <row r="915" spans="1:26" ht="12.5">
      <c r="A915" s="97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</row>
    <row r="916" spans="1:26" ht="12.5">
      <c r="A916" s="97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</row>
    <row r="917" spans="1:26" ht="12.5">
      <c r="A917" s="97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</row>
    <row r="918" spans="1:26" ht="12.5">
      <c r="A918" s="97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</row>
    <row r="919" spans="1:26" ht="12.5">
      <c r="A919" s="97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</row>
    <row r="920" spans="1:26" ht="12.5">
      <c r="A920" s="97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</row>
    <row r="921" spans="1:26" ht="12.5">
      <c r="A921" s="97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</row>
    <row r="922" spans="1:26" ht="12.5">
      <c r="A922" s="97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</row>
    <row r="923" spans="1:26" ht="12.5">
      <c r="A923" s="97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</row>
    <row r="924" spans="1:26" ht="12.5">
      <c r="A924" s="97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</row>
    <row r="925" spans="1:26" ht="12.5">
      <c r="A925" s="97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</row>
    <row r="926" spans="1:26" ht="12.5">
      <c r="A926" s="97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</row>
    <row r="927" spans="1:26" ht="12.5">
      <c r="A927" s="97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</row>
    <row r="928" spans="1:26" ht="12.5">
      <c r="A928" s="97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</row>
    <row r="929" spans="1:26" ht="12.5">
      <c r="A929" s="97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</row>
    <row r="930" spans="1:26" ht="12.5">
      <c r="A930" s="97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</row>
    <row r="931" spans="1:26" ht="12.5">
      <c r="A931" s="97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</row>
    <row r="932" spans="1:26" ht="12.5">
      <c r="A932" s="97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</row>
    <row r="933" spans="1:26" ht="12.5">
      <c r="A933" s="97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</row>
    <row r="934" spans="1:26" ht="12.5">
      <c r="A934" s="97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</row>
    <row r="935" spans="1:26" ht="12.5">
      <c r="A935" s="97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</row>
    <row r="936" spans="1:26" ht="12.5">
      <c r="A936" s="97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</row>
    <row r="937" spans="1:26" ht="12.5">
      <c r="A937" s="97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</row>
    <row r="938" spans="1:26" ht="12.5">
      <c r="A938" s="97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</row>
    <row r="939" spans="1:26" ht="12.5">
      <c r="A939" s="97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</row>
    <row r="940" spans="1:26" ht="12.5">
      <c r="A940" s="97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</row>
    <row r="941" spans="1:26" ht="12.5">
      <c r="A941" s="97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</row>
    <row r="942" spans="1:26" ht="12.5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</row>
    <row r="943" spans="1:26" ht="12.5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</row>
    <row r="944" spans="1:26" ht="12.5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</row>
    <row r="945" spans="1:26" ht="12.5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</row>
    <row r="946" spans="1:26" ht="12.5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</row>
    <row r="947" spans="1:26" ht="12.5">
      <c r="A947" s="97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</row>
    <row r="948" spans="1:26" ht="12.5">
      <c r="A948" s="97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</row>
    <row r="949" spans="1:26" ht="12.5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</row>
    <row r="950" spans="1:26" ht="12.5">
      <c r="A950" s="97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</row>
    <row r="951" spans="1:26" ht="12.5">
      <c r="A951" s="97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</row>
    <row r="952" spans="1:26" ht="12.5">
      <c r="A952" s="97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</row>
    <row r="953" spans="1:26" ht="12.5">
      <c r="A953" s="97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</row>
    <row r="954" spans="1:26" ht="12.5">
      <c r="A954" s="97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</row>
    <row r="955" spans="1:26" ht="12.5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</row>
    <row r="956" spans="1:26" ht="12.5">
      <c r="A956" s="97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</row>
    <row r="957" spans="1:26" ht="12.5">
      <c r="A957" s="97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</row>
    <row r="958" spans="1:26" ht="12.5">
      <c r="A958" s="97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</row>
    <row r="959" spans="1:26" ht="12.5">
      <c r="A959" s="97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</row>
    <row r="960" spans="1:26" ht="12.5">
      <c r="A960" s="97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</row>
    <row r="961" spans="1:26" ht="12.5">
      <c r="A961" s="97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</row>
    <row r="962" spans="1:26" ht="12.5">
      <c r="A962" s="97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</row>
    <row r="963" spans="1:26" ht="12.5">
      <c r="A963" s="97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</row>
    <row r="964" spans="1:26" ht="12.5">
      <c r="A964" s="97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</row>
    <row r="965" spans="1:26" ht="12.5">
      <c r="A965" s="97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</row>
    <row r="966" spans="1:26" ht="12.5">
      <c r="A966" s="97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</row>
    <row r="967" spans="1:26" ht="12.5">
      <c r="A967" s="97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</row>
    <row r="968" spans="1:26" ht="12.5">
      <c r="A968" s="97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</row>
    <row r="969" spans="1:26" ht="12.5">
      <c r="A969" s="97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</row>
    <row r="970" spans="1:26" ht="12.5">
      <c r="A970" s="97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</row>
    <row r="971" spans="1:26" ht="12.5">
      <c r="A971" s="97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</row>
    <row r="972" spans="1:26" ht="12.5">
      <c r="A972" s="97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</row>
    <row r="973" spans="1:26" ht="12.5">
      <c r="A973" s="97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</row>
    <row r="974" spans="1:26" ht="12.5">
      <c r="A974" s="97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</row>
    <row r="975" spans="1:26" ht="12.5">
      <c r="A975" s="97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</row>
    <row r="976" spans="1:26" ht="12.5">
      <c r="A976" s="97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</row>
    <row r="977" spans="1:26" ht="12.5">
      <c r="A977" s="97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</row>
    <row r="978" spans="1:26" ht="12.5">
      <c r="A978" s="97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</row>
    <row r="979" spans="1:26" ht="12.5">
      <c r="A979" s="97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</row>
    <row r="980" spans="1:26" ht="12.5">
      <c r="A980" s="97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</row>
    <row r="981" spans="1:26" ht="12.5">
      <c r="A981" s="97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</row>
    <row r="982" spans="1:26" ht="12.5">
      <c r="A982" s="97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</row>
    <row r="983" spans="1:26" ht="12.5">
      <c r="A983" s="97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</row>
    <row r="984" spans="1:26" ht="12.5">
      <c r="A984" s="97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</row>
    <row r="985" spans="1:26" ht="12.5">
      <c r="A985" s="97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</row>
    <row r="986" spans="1:26" ht="12.5">
      <c r="A986" s="97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</row>
    <row r="987" spans="1:26" ht="12.5">
      <c r="A987" s="97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</row>
    <row r="988" spans="1:26" ht="12.5">
      <c r="A988" s="97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</row>
    <row r="989" spans="1:26" ht="12.5">
      <c r="A989" s="97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</row>
    <row r="990" spans="1:26" ht="12.5">
      <c r="A990" s="97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</row>
    <row r="991" spans="1:26" ht="12.5">
      <c r="A991" s="97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</row>
    <row r="992" spans="1:26" ht="12.5">
      <c r="A992" s="97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</row>
    <row r="993" spans="1:26" ht="12.5">
      <c r="A993" s="97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</row>
    <row r="994" spans="1:26" ht="12.5">
      <c r="A994" s="97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</row>
    <row r="995" spans="1:26" ht="12.5">
      <c r="A995" s="97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</row>
    <row r="996" spans="1:26" ht="12.5">
      <c r="A996" s="97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</row>
    <row r="997" spans="1:26" ht="12.5">
      <c r="A997" s="97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</row>
    <row r="998" spans="1:26" ht="12.5">
      <c r="A998" s="97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</row>
    <row r="999" spans="1:26" ht="12.5">
      <c r="A999" s="97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</row>
    <row r="1000" spans="1:26" ht="12.5">
      <c r="A1000" s="97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</row>
    <row r="1001" spans="1:26" ht="12.5">
      <c r="A1001" s="97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</row>
    <row r="1002" spans="1:26" ht="12.5">
      <c r="A1002" s="97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</row>
    <row r="1003" spans="1:26" ht="12.5">
      <c r="A1003" s="97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</row>
  </sheetData>
  <mergeCells count="7">
    <mergeCell ref="A19:C19"/>
    <mergeCell ref="A20:C20"/>
    <mergeCell ref="A1:C1"/>
    <mergeCell ref="A2:C2"/>
    <mergeCell ref="A14:A15"/>
    <mergeCell ref="B14:B15"/>
    <mergeCell ref="C14:C1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6"/>
  <sheetViews>
    <sheetView workbookViewId="0"/>
  </sheetViews>
  <sheetFormatPr defaultColWidth="14.453125" defaultRowHeight="15.75" customHeight="1"/>
  <cols>
    <col min="1" max="1" width="15.26953125" customWidth="1"/>
    <col min="2" max="2" width="13" customWidth="1"/>
    <col min="3" max="3" width="42.54296875" customWidth="1"/>
    <col min="4" max="4" width="1.81640625" customWidth="1"/>
    <col min="7" max="7" width="43.26953125" customWidth="1"/>
    <col min="8" max="8" width="1.453125" customWidth="1"/>
    <col min="11" max="11" width="43.81640625" customWidth="1"/>
    <col min="12" max="12" width="2" customWidth="1"/>
    <col min="15" max="15" width="45.08984375" customWidth="1"/>
    <col min="16" max="16" width="1.453125" customWidth="1"/>
    <col min="19" max="19" width="43.26953125" customWidth="1"/>
  </cols>
  <sheetData>
    <row r="1" spans="1:26" ht="55.5" customHeight="1">
      <c r="A1" s="174"/>
      <c r="B1" s="158"/>
      <c r="C1" s="159"/>
      <c r="D1" s="96"/>
      <c r="E1" s="174"/>
      <c r="F1" s="158"/>
      <c r="G1" s="159"/>
      <c r="H1" s="97"/>
      <c r="I1" s="174"/>
      <c r="J1" s="158"/>
      <c r="K1" s="159"/>
      <c r="L1" s="97"/>
      <c r="M1" s="174"/>
      <c r="N1" s="158"/>
      <c r="O1" s="159"/>
      <c r="P1" s="97"/>
      <c r="Q1" s="174"/>
      <c r="R1" s="158"/>
      <c r="S1" s="159"/>
      <c r="T1" s="97"/>
      <c r="U1" s="97"/>
      <c r="V1" s="97"/>
      <c r="W1" s="97"/>
      <c r="X1" s="97"/>
      <c r="Y1" s="97"/>
      <c r="Z1" s="97"/>
    </row>
    <row r="2" spans="1:26" ht="23.5">
      <c r="A2" s="170" t="s">
        <v>361</v>
      </c>
      <c r="B2" s="161"/>
      <c r="C2" s="161"/>
      <c r="D2" s="96"/>
      <c r="E2" s="170" t="s">
        <v>362</v>
      </c>
      <c r="F2" s="161"/>
      <c r="G2" s="161"/>
      <c r="H2" s="97"/>
      <c r="I2" s="170" t="s">
        <v>363</v>
      </c>
      <c r="J2" s="161"/>
      <c r="K2" s="161"/>
      <c r="L2" s="97"/>
      <c r="M2" s="170" t="s">
        <v>364</v>
      </c>
      <c r="N2" s="161"/>
      <c r="O2" s="161"/>
      <c r="P2" s="97"/>
      <c r="Q2" s="170" t="s">
        <v>365</v>
      </c>
      <c r="R2" s="161"/>
      <c r="S2" s="161"/>
      <c r="T2" s="97"/>
      <c r="U2" s="97"/>
      <c r="V2" s="97"/>
      <c r="W2" s="97"/>
      <c r="X2" s="97"/>
      <c r="Y2" s="97"/>
      <c r="Z2" s="97"/>
    </row>
    <row r="3" spans="1:26" ht="19.5" customHeight="1">
      <c r="A3" s="115" t="s">
        <v>1</v>
      </c>
      <c r="B3" s="116"/>
      <c r="C3" s="117" t="s">
        <v>2</v>
      </c>
      <c r="D3" s="101"/>
      <c r="E3" s="115" t="s">
        <v>1</v>
      </c>
      <c r="F3" s="116"/>
      <c r="G3" s="117" t="s">
        <v>2</v>
      </c>
      <c r="H3" s="97"/>
      <c r="I3" s="115" t="s">
        <v>1</v>
      </c>
      <c r="J3" s="116"/>
      <c r="K3" s="117" t="s">
        <v>2</v>
      </c>
      <c r="L3" s="97"/>
      <c r="M3" s="115" t="s">
        <v>1</v>
      </c>
      <c r="N3" s="116"/>
      <c r="O3" s="117" t="s">
        <v>2</v>
      </c>
      <c r="P3" s="97"/>
      <c r="Q3" s="115" t="s">
        <v>1</v>
      </c>
      <c r="R3" s="116"/>
      <c r="S3" s="117" t="s">
        <v>2</v>
      </c>
      <c r="T3" s="97"/>
      <c r="U3" s="97"/>
      <c r="V3" s="97"/>
      <c r="W3" s="97"/>
      <c r="X3" s="97"/>
      <c r="Y3" s="97"/>
      <c r="Z3" s="97"/>
    </row>
    <row r="4" spans="1:26" ht="19.5" customHeight="1">
      <c r="A4" s="118" t="s">
        <v>3</v>
      </c>
      <c r="B4" s="119" t="s">
        <v>4</v>
      </c>
      <c r="C4" s="120" t="s">
        <v>5</v>
      </c>
      <c r="D4" s="105"/>
      <c r="E4" s="118" t="s">
        <v>3</v>
      </c>
      <c r="F4" s="119" t="s">
        <v>4</v>
      </c>
      <c r="G4" s="120" t="s">
        <v>5</v>
      </c>
      <c r="H4" s="97"/>
      <c r="I4" s="118" t="s">
        <v>3</v>
      </c>
      <c r="J4" s="119" t="s">
        <v>4</v>
      </c>
      <c r="K4" s="120" t="s">
        <v>5</v>
      </c>
      <c r="L4" s="97"/>
      <c r="M4" s="118" t="s">
        <v>3</v>
      </c>
      <c r="N4" s="119" t="s">
        <v>4</v>
      </c>
      <c r="O4" s="120" t="s">
        <v>5</v>
      </c>
      <c r="P4" s="97"/>
      <c r="Q4" s="118" t="s">
        <v>3</v>
      </c>
      <c r="R4" s="119" t="s">
        <v>4</v>
      </c>
      <c r="S4" s="120" t="s">
        <v>5</v>
      </c>
      <c r="T4" s="97"/>
      <c r="U4" s="97"/>
      <c r="V4" s="97"/>
      <c r="W4" s="97"/>
      <c r="X4" s="97"/>
      <c r="Y4" s="97"/>
      <c r="Z4" s="97"/>
    </row>
    <row r="5" spans="1:26" ht="22.5" customHeight="1">
      <c r="A5" s="121" t="s">
        <v>115</v>
      </c>
      <c r="B5" s="123" t="s">
        <v>7</v>
      </c>
      <c r="C5" s="121" t="s">
        <v>366</v>
      </c>
      <c r="D5" s="105"/>
      <c r="E5" s="121" t="s">
        <v>115</v>
      </c>
      <c r="F5" s="123" t="s">
        <v>7</v>
      </c>
      <c r="G5" s="121" t="s">
        <v>367</v>
      </c>
      <c r="H5" s="97"/>
      <c r="I5" s="121" t="s">
        <v>115</v>
      </c>
      <c r="J5" s="123" t="s">
        <v>7</v>
      </c>
      <c r="K5" s="121" t="s">
        <v>366</v>
      </c>
      <c r="L5" s="97"/>
      <c r="M5" s="121" t="s">
        <v>115</v>
      </c>
      <c r="N5" s="123" t="s">
        <v>48</v>
      </c>
      <c r="O5" s="121" t="s">
        <v>368</v>
      </c>
      <c r="P5" s="97"/>
      <c r="Q5" s="121" t="s">
        <v>210</v>
      </c>
      <c r="R5" s="123" t="s">
        <v>48</v>
      </c>
      <c r="S5" s="121" t="s">
        <v>369</v>
      </c>
      <c r="T5" s="97"/>
      <c r="U5" s="97"/>
      <c r="V5" s="97"/>
      <c r="W5" s="97"/>
      <c r="X5" s="97"/>
      <c r="Y5" s="97"/>
      <c r="Z5" s="97"/>
    </row>
    <row r="6" spans="1:26" ht="22.5" customHeight="1">
      <c r="A6" s="121" t="s">
        <v>370</v>
      </c>
      <c r="B6" s="123" t="s">
        <v>348</v>
      </c>
      <c r="C6" s="121" t="s">
        <v>371</v>
      </c>
      <c r="D6" s="105"/>
      <c r="E6" s="121" t="s">
        <v>370</v>
      </c>
      <c r="F6" s="123" t="s">
        <v>348</v>
      </c>
      <c r="G6" s="121" t="s">
        <v>372</v>
      </c>
      <c r="H6" s="97"/>
      <c r="I6" s="184" t="s">
        <v>373</v>
      </c>
      <c r="J6" s="184" t="s">
        <v>374</v>
      </c>
      <c r="K6" s="184" t="s">
        <v>375</v>
      </c>
      <c r="L6" s="97"/>
      <c r="M6" s="184" t="s">
        <v>373</v>
      </c>
      <c r="N6" s="184" t="s">
        <v>374</v>
      </c>
      <c r="O6" s="184" t="s">
        <v>376</v>
      </c>
      <c r="P6" s="97"/>
      <c r="Q6" s="121" t="s">
        <v>377</v>
      </c>
      <c r="R6" s="121" t="s">
        <v>378</v>
      </c>
      <c r="S6" s="121" t="s">
        <v>379</v>
      </c>
      <c r="T6" s="97"/>
      <c r="U6" s="97"/>
      <c r="V6" s="97"/>
      <c r="W6" s="97"/>
      <c r="X6" s="97"/>
      <c r="Y6" s="97"/>
      <c r="Z6" s="97"/>
    </row>
    <row r="7" spans="1:26" ht="22.5" customHeight="1">
      <c r="A7" s="121" t="s">
        <v>12</v>
      </c>
      <c r="B7" s="121" t="s">
        <v>13</v>
      </c>
      <c r="C7" s="121" t="s">
        <v>380</v>
      </c>
      <c r="D7" s="105"/>
      <c r="E7" s="121" t="s">
        <v>12</v>
      </c>
      <c r="F7" s="121" t="s">
        <v>13</v>
      </c>
      <c r="G7" s="121" t="s">
        <v>381</v>
      </c>
      <c r="H7" s="97"/>
      <c r="I7" s="168"/>
      <c r="J7" s="168"/>
      <c r="K7" s="168"/>
      <c r="L7" s="97"/>
      <c r="M7" s="168"/>
      <c r="N7" s="168"/>
      <c r="O7" s="168"/>
      <c r="P7" s="97"/>
      <c r="Q7" s="121" t="s">
        <v>12</v>
      </c>
      <c r="R7" s="121" t="s">
        <v>13</v>
      </c>
      <c r="S7" s="121" t="s">
        <v>382</v>
      </c>
      <c r="T7" s="97"/>
      <c r="U7" s="97"/>
      <c r="V7" s="97"/>
      <c r="W7" s="97"/>
      <c r="X7" s="97"/>
      <c r="Y7" s="97"/>
      <c r="Z7" s="97"/>
    </row>
    <row r="8" spans="1:26" ht="32.25" customHeight="1">
      <c r="A8" s="121" t="s">
        <v>343</v>
      </c>
      <c r="B8" s="121" t="s">
        <v>13</v>
      </c>
      <c r="C8" s="121" t="s">
        <v>383</v>
      </c>
      <c r="D8" s="101"/>
      <c r="E8" s="121" t="s">
        <v>343</v>
      </c>
      <c r="F8" s="121" t="s">
        <v>13</v>
      </c>
      <c r="G8" s="127" t="s">
        <v>384</v>
      </c>
      <c r="H8" s="97"/>
      <c r="I8" s="121" t="s">
        <v>343</v>
      </c>
      <c r="J8" s="121" t="s">
        <v>13</v>
      </c>
      <c r="K8" s="127" t="s">
        <v>385</v>
      </c>
      <c r="L8" s="97"/>
      <c r="M8" s="121" t="s">
        <v>386</v>
      </c>
      <c r="N8" s="121" t="s">
        <v>13</v>
      </c>
      <c r="O8" s="127" t="s">
        <v>387</v>
      </c>
      <c r="P8" s="97"/>
      <c r="Q8" s="121" t="s">
        <v>386</v>
      </c>
      <c r="R8" s="121" t="s">
        <v>157</v>
      </c>
      <c r="S8" s="127" t="s">
        <v>388</v>
      </c>
      <c r="T8" s="97"/>
      <c r="U8" s="97"/>
      <c r="V8" s="97"/>
      <c r="W8" s="97"/>
      <c r="X8" s="97"/>
      <c r="Y8" s="97"/>
      <c r="Z8" s="97"/>
    </row>
    <row r="9" spans="1:26" ht="33" customHeight="1">
      <c r="A9" s="121" t="s">
        <v>389</v>
      </c>
      <c r="B9" s="121" t="s">
        <v>348</v>
      </c>
      <c r="C9" s="121" t="s">
        <v>390</v>
      </c>
      <c r="D9" s="101"/>
      <c r="E9" s="121" t="s">
        <v>389</v>
      </c>
      <c r="F9" s="121" t="s">
        <v>348</v>
      </c>
      <c r="G9" s="121" t="s">
        <v>391</v>
      </c>
      <c r="H9" s="97"/>
      <c r="I9" s="184" t="s">
        <v>392</v>
      </c>
      <c r="J9" s="184" t="s">
        <v>374</v>
      </c>
      <c r="K9" s="184" t="s">
        <v>393</v>
      </c>
      <c r="L9" s="97"/>
      <c r="M9" s="121" t="s">
        <v>394</v>
      </c>
      <c r="N9" s="121" t="s">
        <v>395</v>
      </c>
      <c r="O9" s="131" t="s">
        <v>396</v>
      </c>
      <c r="P9" s="97"/>
      <c r="Q9" s="121" t="s">
        <v>389</v>
      </c>
      <c r="R9" s="121" t="s">
        <v>348</v>
      </c>
      <c r="S9" s="121" t="s">
        <v>397</v>
      </c>
      <c r="T9" s="97"/>
      <c r="U9" s="97"/>
      <c r="V9" s="97"/>
      <c r="W9" s="97"/>
      <c r="X9" s="97"/>
      <c r="Y9" s="97"/>
      <c r="Z9" s="97"/>
    </row>
    <row r="10" spans="1:26" ht="31.5" customHeight="1">
      <c r="A10" s="128" t="s">
        <v>149</v>
      </c>
      <c r="B10" s="128" t="s">
        <v>13</v>
      </c>
      <c r="C10" s="121" t="s">
        <v>381</v>
      </c>
      <c r="D10" s="101"/>
      <c r="E10" s="128" t="s">
        <v>149</v>
      </c>
      <c r="F10" s="128" t="s">
        <v>13</v>
      </c>
      <c r="G10" s="121" t="s">
        <v>398</v>
      </c>
      <c r="H10" s="97"/>
      <c r="I10" s="168"/>
      <c r="J10" s="168"/>
      <c r="K10" s="168"/>
      <c r="L10" s="97"/>
      <c r="M10" s="121" t="s">
        <v>399</v>
      </c>
      <c r="N10" s="121" t="s">
        <v>13</v>
      </c>
      <c r="O10" s="121" t="s">
        <v>400</v>
      </c>
      <c r="P10" s="97"/>
      <c r="Q10" s="121" t="s">
        <v>401</v>
      </c>
      <c r="R10" s="121" t="s">
        <v>75</v>
      </c>
      <c r="S10" s="132" t="s">
        <v>402</v>
      </c>
      <c r="T10" s="97"/>
      <c r="U10" s="97"/>
      <c r="V10" s="97"/>
      <c r="W10" s="97"/>
      <c r="X10" s="97"/>
      <c r="Y10" s="97"/>
      <c r="Z10" s="97"/>
    </row>
    <row r="11" spans="1:26" ht="22.5" customHeight="1">
      <c r="A11" s="121" t="s">
        <v>403</v>
      </c>
      <c r="B11" s="121" t="s">
        <v>348</v>
      </c>
      <c r="C11" s="121" t="s">
        <v>404</v>
      </c>
      <c r="D11" s="101"/>
      <c r="E11" s="121" t="s">
        <v>403</v>
      </c>
      <c r="F11" s="121" t="s">
        <v>348</v>
      </c>
      <c r="G11" s="121" t="s">
        <v>405</v>
      </c>
      <c r="H11" s="97"/>
      <c r="I11" s="121" t="s">
        <v>403</v>
      </c>
      <c r="J11" s="121" t="s">
        <v>348</v>
      </c>
      <c r="K11" s="121" t="s">
        <v>406</v>
      </c>
      <c r="L11" s="97"/>
      <c r="M11" s="121" t="s">
        <v>407</v>
      </c>
      <c r="N11" s="121" t="s">
        <v>408</v>
      </c>
      <c r="O11" s="133" t="s">
        <v>409</v>
      </c>
      <c r="P11" s="97"/>
      <c r="Q11" s="121" t="s">
        <v>410</v>
      </c>
      <c r="R11" s="121" t="s">
        <v>348</v>
      </c>
      <c r="S11" s="121" t="s">
        <v>411</v>
      </c>
      <c r="T11" s="97"/>
      <c r="U11" s="97"/>
      <c r="V11" s="97"/>
      <c r="W11" s="97"/>
      <c r="X11" s="97"/>
      <c r="Y11" s="97"/>
      <c r="Z11" s="97"/>
    </row>
    <row r="12" spans="1:26" ht="22.5" customHeight="1">
      <c r="A12" s="122" t="s">
        <v>26</v>
      </c>
      <c r="B12" s="122" t="s">
        <v>13</v>
      </c>
      <c r="C12" s="122" t="s">
        <v>30</v>
      </c>
      <c r="D12" s="97"/>
      <c r="E12" s="122" t="s">
        <v>26</v>
      </c>
      <c r="F12" s="122" t="s">
        <v>13</v>
      </c>
      <c r="G12" s="122" t="s">
        <v>30</v>
      </c>
      <c r="H12" s="97"/>
      <c r="I12" s="122" t="s">
        <v>26</v>
      </c>
      <c r="J12" s="122" t="s">
        <v>13</v>
      </c>
      <c r="K12" s="122" t="s">
        <v>30</v>
      </c>
      <c r="L12" s="97"/>
      <c r="M12" s="122" t="s">
        <v>26</v>
      </c>
      <c r="N12" s="122" t="s">
        <v>13</v>
      </c>
      <c r="O12" s="122" t="s">
        <v>30</v>
      </c>
      <c r="P12" s="97"/>
      <c r="Q12" s="121" t="s">
        <v>412</v>
      </c>
      <c r="R12" s="121" t="s">
        <v>48</v>
      </c>
      <c r="S12" s="121" t="s">
        <v>413</v>
      </c>
      <c r="T12" s="97"/>
      <c r="U12" s="97"/>
      <c r="V12" s="97"/>
      <c r="W12" s="97"/>
      <c r="X12" s="97"/>
      <c r="Y12" s="97"/>
      <c r="Z12" s="97"/>
    </row>
    <row r="13" spans="1:26" ht="26.25" customHeight="1">
      <c r="A13" s="121" t="s">
        <v>414</v>
      </c>
      <c r="B13" s="121" t="s">
        <v>7</v>
      </c>
      <c r="C13" s="121" t="s">
        <v>398</v>
      </c>
      <c r="D13" s="97"/>
      <c r="E13" s="121" t="s">
        <v>414</v>
      </c>
      <c r="F13" s="121" t="s">
        <v>7</v>
      </c>
      <c r="G13" s="121" t="s">
        <v>380</v>
      </c>
      <c r="H13" s="97"/>
      <c r="I13" s="121" t="s">
        <v>414</v>
      </c>
      <c r="J13" s="121" t="s">
        <v>7</v>
      </c>
      <c r="K13" s="121" t="s">
        <v>406</v>
      </c>
      <c r="L13" s="97"/>
      <c r="M13" s="121" t="s">
        <v>414</v>
      </c>
      <c r="N13" s="121" t="s">
        <v>7</v>
      </c>
      <c r="O13" s="121" t="s">
        <v>415</v>
      </c>
      <c r="P13" s="97"/>
      <c r="Q13" s="122" t="s">
        <v>26</v>
      </c>
      <c r="R13" s="122" t="s">
        <v>13</v>
      </c>
      <c r="S13" s="122" t="s">
        <v>30</v>
      </c>
      <c r="T13" s="97"/>
      <c r="U13" s="97"/>
      <c r="V13" s="97"/>
      <c r="W13" s="97"/>
      <c r="X13" s="97"/>
      <c r="Y13" s="97"/>
      <c r="Z13" s="97"/>
    </row>
    <row r="14" spans="1:26" ht="21.75" customHeight="1">
      <c r="A14" s="121" t="s">
        <v>416</v>
      </c>
      <c r="B14" s="121" t="s">
        <v>73</v>
      </c>
      <c r="C14" s="134" t="s">
        <v>189</v>
      </c>
      <c r="D14" s="97"/>
      <c r="E14" s="134" t="s">
        <v>417</v>
      </c>
      <c r="F14" s="134" t="s">
        <v>73</v>
      </c>
      <c r="G14" s="135" t="s">
        <v>189</v>
      </c>
      <c r="H14" s="97"/>
      <c r="I14" s="121" t="s">
        <v>416</v>
      </c>
      <c r="J14" s="121" t="s">
        <v>73</v>
      </c>
      <c r="K14" s="134" t="s">
        <v>189</v>
      </c>
      <c r="L14" s="97"/>
      <c r="M14" s="121" t="s">
        <v>416</v>
      </c>
      <c r="N14" s="121" t="s">
        <v>73</v>
      </c>
      <c r="O14" s="134" t="s">
        <v>189</v>
      </c>
      <c r="P14" s="97"/>
      <c r="Q14" s="121" t="s">
        <v>414</v>
      </c>
      <c r="R14" s="121" t="s">
        <v>7</v>
      </c>
      <c r="S14" s="121" t="s">
        <v>413</v>
      </c>
      <c r="T14" s="97"/>
      <c r="U14" s="97"/>
      <c r="V14" s="97"/>
      <c r="W14" s="97"/>
      <c r="X14" s="97"/>
      <c r="Y14" s="97"/>
      <c r="Z14" s="97"/>
    </row>
    <row r="15" spans="1:26" ht="21.75" customHeight="1">
      <c r="A15" s="121" t="s">
        <v>418</v>
      </c>
      <c r="B15" s="121" t="s">
        <v>10</v>
      </c>
      <c r="C15" s="121" t="s">
        <v>398</v>
      </c>
      <c r="D15" s="97"/>
      <c r="E15" s="135" t="s">
        <v>418</v>
      </c>
      <c r="F15" s="135" t="s">
        <v>10</v>
      </c>
      <c r="G15" s="135" t="s">
        <v>380</v>
      </c>
      <c r="H15" s="97"/>
      <c r="I15" s="121" t="s">
        <v>418</v>
      </c>
      <c r="J15" s="121" t="s">
        <v>10</v>
      </c>
      <c r="K15" s="121" t="s">
        <v>406</v>
      </c>
      <c r="L15" s="97"/>
      <c r="M15" s="121" t="s">
        <v>160</v>
      </c>
      <c r="N15" s="121" t="s">
        <v>48</v>
      </c>
      <c r="O15" s="121" t="s">
        <v>415</v>
      </c>
      <c r="P15" s="97"/>
      <c r="Q15" s="121" t="s">
        <v>416</v>
      </c>
      <c r="R15" s="121" t="s">
        <v>73</v>
      </c>
      <c r="S15" s="134" t="s">
        <v>189</v>
      </c>
      <c r="T15" s="97"/>
      <c r="U15" s="97"/>
      <c r="V15" s="97"/>
      <c r="W15" s="97"/>
      <c r="X15" s="97"/>
      <c r="Y15" s="97"/>
      <c r="Z15" s="97"/>
    </row>
    <row r="16" spans="1:26" ht="29.25" customHeight="1">
      <c r="A16" s="134" t="s">
        <v>419</v>
      </c>
      <c r="B16" s="134" t="s">
        <v>13</v>
      </c>
      <c r="C16" s="127" t="s">
        <v>420</v>
      </c>
      <c r="D16" s="97"/>
      <c r="E16" s="134" t="s">
        <v>419</v>
      </c>
      <c r="F16" s="134" t="s">
        <v>13</v>
      </c>
      <c r="G16" s="134" t="s">
        <v>421</v>
      </c>
      <c r="H16" s="97"/>
      <c r="I16" s="134" t="s">
        <v>419</v>
      </c>
      <c r="J16" s="134" t="s">
        <v>13</v>
      </c>
      <c r="K16" s="127" t="s">
        <v>422</v>
      </c>
      <c r="L16" s="97"/>
      <c r="M16" s="121" t="s">
        <v>162</v>
      </c>
      <c r="N16" s="121" t="s">
        <v>157</v>
      </c>
      <c r="O16" s="132" t="s">
        <v>423</v>
      </c>
      <c r="P16" s="97"/>
      <c r="Q16" s="121" t="s">
        <v>424</v>
      </c>
      <c r="R16" s="121" t="s">
        <v>348</v>
      </c>
      <c r="S16" s="127" t="s">
        <v>425</v>
      </c>
      <c r="T16" s="97"/>
      <c r="U16" s="97"/>
      <c r="V16" s="97"/>
      <c r="W16" s="97"/>
      <c r="X16" s="97"/>
      <c r="Y16" s="97"/>
      <c r="Z16" s="97"/>
    </row>
    <row r="17" spans="1:26" ht="87.75" customHeight="1">
      <c r="A17" s="134" t="s">
        <v>426</v>
      </c>
      <c r="B17" s="134" t="s">
        <v>427</v>
      </c>
      <c r="C17" s="127" t="s">
        <v>356</v>
      </c>
      <c r="D17" s="97"/>
      <c r="E17" s="123" t="s">
        <v>426</v>
      </c>
      <c r="F17" s="123" t="s">
        <v>427</v>
      </c>
      <c r="G17" s="136" t="s">
        <v>356</v>
      </c>
      <c r="H17" s="97"/>
      <c r="I17" s="134" t="s">
        <v>426</v>
      </c>
      <c r="J17" s="134" t="s">
        <v>427</v>
      </c>
      <c r="K17" s="127" t="s">
        <v>356</v>
      </c>
      <c r="L17" s="97"/>
      <c r="M17" s="134" t="s">
        <v>164</v>
      </c>
      <c r="N17" s="134" t="s">
        <v>13</v>
      </c>
      <c r="O17" s="127" t="s">
        <v>428</v>
      </c>
      <c r="P17" s="97"/>
      <c r="Q17" s="121" t="s">
        <v>164</v>
      </c>
      <c r="R17" s="121" t="s">
        <v>13</v>
      </c>
      <c r="S17" s="125" t="s">
        <v>429</v>
      </c>
      <c r="T17" s="137"/>
      <c r="U17" s="97"/>
      <c r="V17" s="97"/>
      <c r="W17" s="97"/>
      <c r="X17" s="97"/>
      <c r="Y17" s="97"/>
      <c r="Z17" s="97"/>
    </row>
    <row r="18" spans="1:26" ht="22.5" customHeight="1">
      <c r="A18" s="121" t="s">
        <v>76</v>
      </c>
      <c r="B18" s="121" t="s">
        <v>157</v>
      </c>
      <c r="C18" s="121" t="s">
        <v>430</v>
      </c>
      <c r="D18" s="97"/>
      <c r="E18" s="121" t="s">
        <v>76</v>
      </c>
      <c r="F18" s="121" t="s">
        <v>157</v>
      </c>
      <c r="G18" s="121" t="s">
        <v>431</v>
      </c>
      <c r="H18" s="97"/>
      <c r="I18" s="121" t="s">
        <v>76</v>
      </c>
      <c r="J18" s="121" t="s">
        <v>157</v>
      </c>
      <c r="K18" s="121" t="s">
        <v>431</v>
      </c>
      <c r="L18" s="97"/>
      <c r="M18" s="121" t="s">
        <v>76</v>
      </c>
      <c r="N18" s="121" t="s">
        <v>157</v>
      </c>
      <c r="O18" s="121" t="s">
        <v>431</v>
      </c>
      <c r="P18" s="97"/>
      <c r="Q18" s="121" t="s">
        <v>76</v>
      </c>
      <c r="R18" s="121" t="s">
        <v>157</v>
      </c>
      <c r="S18" s="121" t="s">
        <v>431</v>
      </c>
      <c r="T18" s="97"/>
      <c r="U18" s="97"/>
      <c r="V18" s="97"/>
      <c r="W18" s="97"/>
      <c r="X18" s="97"/>
      <c r="Y18" s="97"/>
      <c r="Z18" s="97"/>
    </row>
    <row r="19" spans="1:26" ht="22.5" customHeight="1">
      <c r="A19" s="121" t="s">
        <v>39</v>
      </c>
      <c r="B19" s="121" t="s">
        <v>432</v>
      </c>
      <c r="C19" s="121" t="s">
        <v>354</v>
      </c>
      <c r="D19" s="97"/>
      <c r="E19" s="121" t="s">
        <v>39</v>
      </c>
      <c r="F19" s="121" t="s">
        <v>432</v>
      </c>
      <c r="G19" s="121" t="s">
        <v>354</v>
      </c>
      <c r="H19" s="97"/>
      <c r="I19" s="121" t="s">
        <v>39</v>
      </c>
      <c r="J19" s="121" t="s">
        <v>432</v>
      </c>
      <c r="K19" s="121" t="s">
        <v>354</v>
      </c>
      <c r="L19" s="97"/>
      <c r="M19" s="121" t="s">
        <v>39</v>
      </c>
      <c r="N19" s="121" t="s">
        <v>432</v>
      </c>
      <c r="O19" s="121" t="s">
        <v>354</v>
      </c>
      <c r="P19" s="97"/>
      <c r="Q19" s="121" t="s">
        <v>39</v>
      </c>
      <c r="R19" s="121" t="s">
        <v>432</v>
      </c>
      <c r="S19" s="121" t="s">
        <v>354</v>
      </c>
      <c r="T19" s="97"/>
      <c r="U19" s="97"/>
      <c r="V19" s="97"/>
      <c r="W19" s="97"/>
      <c r="X19" s="97"/>
      <c r="Y19" s="97"/>
      <c r="Z19" s="97"/>
    </row>
    <row r="20" spans="1:26" ht="40.5" customHeight="1">
      <c r="A20" s="138"/>
      <c r="B20" s="138"/>
      <c r="C20" s="139"/>
      <c r="D20" s="97"/>
      <c r="E20" s="138"/>
      <c r="F20" s="138"/>
      <c r="G20" s="138"/>
      <c r="H20" s="97"/>
      <c r="I20" s="138"/>
      <c r="J20" s="138"/>
      <c r="K20" s="138"/>
      <c r="L20" s="97"/>
      <c r="M20" s="97"/>
      <c r="N20" s="97"/>
      <c r="O20" s="97"/>
      <c r="P20" s="97"/>
      <c r="Q20" s="138"/>
      <c r="R20" s="138"/>
      <c r="S20" s="139"/>
      <c r="T20" s="97"/>
      <c r="U20" s="97"/>
      <c r="V20" s="97"/>
      <c r="W20" s="97"/>
      <c r="X20" s="97"/>
      <c r="Y20" s="97"/>
      <c r="Z20" s="97"/>
    </row>
    <row r="21" spans="1:26" ht="22.5" customHeight="1">
      <c r="A21" s="138"/>
      <c r="B21" s="138"/>
      <c r="C21" s="138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138"/>
      <c r="R21" s="138"/>
      <c r="S21" s="138"/>
      <c r="T21" s="97"/>
      <c r="U21" s="97"/>
      <c r="V21" s="97"/>
      <c r="W21" s="97"/>
      <c r="X21" s="97"/>
      <c r="Y21" s="97"/>
      <c r="Z21" s="97"/>
    </row>
    <row r="22" spans="1:26" ht="22.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138"/>
      <c r="R22" s="138"/>
      <c r="S22" s="138"/>
      <c r="T22" s="97"/>
      <c r="U22" s="97"/>
      <c r="V22" s="97"/>
      <c r="W22" s="97"/>
      <c r="X22" s="97"/>
      <c r="Y22" s="97"/>
      <c r="Z22" s="97"/>
    </row>
    <row r="23" spans="1:26" ht="12.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2.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2.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5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5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5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5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5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5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5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5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5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5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5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5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5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2.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2.5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2.5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2.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2.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2.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2.5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2.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12.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12.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12.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12.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12.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12.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2.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12.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ht="12.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ht="12.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1:26" ht="12.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spans="1:26" ht="12.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spans="1:26" ht="12.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spans="1:26" ht="12.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spans="1:26" ht="12.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spans="1:26" ht="12.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spans="1:26" ht="12.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</row>
    <row r="247" spans="1:26" ht="12.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</row>
    <row r="248" spans="1:26" ht="12.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</row>
    <row r="249" spans="1:26" ht="12.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</row>
    <row r="250" spans="1:26" ht="12.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</row>
    <row r="251" spans="1:26" ht="12.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spans="1:26" ht="12.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</row>
    <row r="253" spans="1:26" ht="12.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</row>
    <row r="254" spans="1:26" ht="12.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</row>
    <row r="255" spans="1:26" ht="12.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</row>
    <row r="256" spans="1:26" ht="12.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</row>
    <row r="257" spans="1:26" ht="12.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</row>
    <row r="258" spans="1:26" ht="12.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</row>
    <row r="259" spans="1:26" ht="12.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</row>
    <row r="260" spans="1:26" ht="12.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</row>
    <row r="261" spans="1:26" ht="12.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</row>
    <row r="262" spans="1:26" ht="12.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</row>
    <row r="263" spans="1:26" ht="12.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</row>
    <row r="264" spans="1:26" ht="12.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</row>
    <row r="265" spans="1:26" ht="12.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</row>
    <row r="266" spans="1:26" ht="12.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</row>
    <row r="267" spans="1:26" ht="12.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</row>
    <row r="268" spans="1:26" ht="12.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</row>
    <row r="269" spans="1:26" ht="12.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</row>
    <row r="270" spans="1:26" ht="12.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</row>
    <row r="271" spans="1:26" ht="12.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</row>
    <row r="272" spans="1:26" ht="12.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</row>
    <row r="273" spans="1:26" ht="12.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</row>
    <row r="274" spans="1:26" ht="12.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</row>
    <row r="275" spans="1:26" ht="12.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</row>
    <row r="276" spans="1:26" ht="12.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</row>
    <row r="277" spans="1:26" ht="12.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</row>
    <row r="278" spans="1:26" ht="12.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</row>
    <row r="279" spans="1:26" ht="12.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</row>
    <row r="280" spans="1:26" ht="12.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</row>
    <row r="281" spans="1:26" ht="12.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</row>
    <row r="282" spans="1:26" ht="12.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</row>
    <row r="283" spans="1:26" ht="12.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</row>
    <row r="284" spans="1:26" ht="12.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</row>
    <row r="285" spans="1:26" ht="12.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</row>
    <row r="286" spans="1:26" ht="12.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</row>
    <row r="287" spans="1:26" ht="12.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</row>
    <row r="288" spans="1:26" ht="12.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</row>
    <row r="289" spans="1:26" ht="12.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</row>
    <row r="290" spans="1:26" ht="12.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</row>
    <row r="291" spans="1:26" ht="12.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</row>
    <row r="292" spans="1:26" ht="12.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</row>
    <row r="293" spans="1:26" ht="12.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</row>
    <row r="294" spans="1:26" ht="12.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</row>
    <row r="295" spans="1:26" ht="12.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</row>
    <row r="296" spans="1:26" ht="12.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</row>
    <row r="297" spans="1:26" ht="12.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</row>
    <row r="298" spans="1:26" ht="12.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</row>
    <row r="299" spans="1:26" ht="12.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</row>
    <row r="300" spans="1:26" ht="12.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</row>
    <row r="301" spans="1:26" ht="12.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ht="12.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</row>
    <row r="303" spans="1:26" ht="12.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</row>
    <row r="304" spans="1:26" ht="12.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</row>
    <row r="305" spans="1:26" ht="12.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</row>
    <row r="306" spans="1:26" ht="12.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</row>
    <row r="307" spans="1:26" ht="12.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</row>
    <row r="308" spans="1:26" ht="12.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</row>
    <row r="309" spans="1:26" ht="12.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</row>
    <row r="310" spans="1:26" ht="12.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</row>
    <row r="311" spans="1:26" ht="12.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</row>
    <row r="312" spans="1:26" ht="12.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</row>
    <row r="313" spans="1:26" ht="12.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</row>
    <row r="314" spans="1:26" ht="12.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</row>
    <row r="315" spans="1:26" ht="12.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</row>
    <row r="316" spans="1:26" ht="12.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</row>
    <row r="317" spans="1:26" ht="12.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</row>
    <row r="318" spans="1:26" ht="12.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</row>
    <row r="319" spans="1:26" ht="12.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</row>
    <row r="320" spans="1:26" ht="12.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</row>
    <row r="321" spans="1:26" ht="12.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</row>
    <row r="322" spans="1:26" ht="12.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</row>
    <row r="323" spans="1:26" ht="12.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</row>
    <row r="324" spans="1:26" ht="12.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</row>
    <row r="325" spans="1:26" ht="12.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</row>
    <row r="326" spans="1:26" ht="12.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</row>
    <row r="327" spans="1:26" ht="12.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</row>
    <row r="328" spans="1:26" ht="12.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</row>
    <row r="329" spans="1:26" ht="12.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</row>
    <row r="330" spans="1:26" ht="12.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</row>
    <row r="331" spans="1:26" ht="12.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</row>
    <row r="332" spans="1:26" ht="12.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</row>
    <row r="333" spans="1:26" ht="12.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</row>
    <row r="334" spans="1:26" ht="12.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</row>
    <row r="335" spans="1:26" ht="12.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</row>
    <row r="336" spans="1:26" ht="12.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</row>
    <row r="337" spans="1:26" ht="12.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</row>
    <row r="338" spans="1:26" ht="12.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</row>
    <row r="339" spans="1:26" ht="12.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</row>
    <row r="340" spans="1:26" ht="12.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</row>
    <row r="341" spans="1:26" ht="12.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</row>
    <row r="342" spans="1:26" ht="12.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</row>
    <row r="343" spans="1:26" ht="12.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</row>
    <row r="344" spans="1:26" ht="12.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</row>
    <row r="345" spans="1:26" ht="12.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</row>
    <row r="346" spans="1:26" ht="12.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</row>
    <row r="347" spans="1:26" ht="12.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</row>
    <row r="348" spans="1:26" ht="12.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</row>
    <row r="349" spans="1:26" ht="12.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</row>
    <row r="350" spans="1:26" ht="12.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</row>
    <row r="351" spans="1:26" ht="12.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</row>
    <row r="352" spans="1:26" ht="12.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</row>
    <row r="353" spans="1:26" ht="12.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</row>
    <row r="354" spans="1:26" ht="12.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</row>
    <row r="355" spans="1:26" ht="12.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</row>
    <row r="356" spans="1:26" ht="12.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</row>
    <row r="357" spans="1:26" ht="12.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</row>
    <row r="358" spans="1:26" ht="12.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</row>
    <row r="359" spans="1:26" ht="12.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</row>
    <row r="360" spans="1:26" ht="12.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</row>
    <row r="361" spans="1:26" ht="12.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</row>
    <row r="362" spans="1:26" ht="12.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</row>
    <row r="363" spans="1:26" ht="12.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</row>
    <row r="364" spans="1:26" ht="12.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</row>
    <row r="365" spans="1:26" ht="12.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</row>
    <row r="366" spans="1:26" ht="12.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</row>
    <row r="367" spans="1:26" ht="12.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</row>
    <row r="368" spans="1:26" ht="12.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</row>
    <row r="369" spans="1:26" ht="12.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</row>
    <row r="370" spans="1:26" ht="12.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</row>
    <row r="371" spans="1:26" ht="12.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</row>
    <row r="372" spans="1:26" ht="12.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</row>
    <row r="373" spans="1:26" ht="12.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</row>
    <row r="374" spans="1:26" ht="12.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</row>
    <row r="375" spans="1:26" ht="12.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</row>
    <row r="376" spans="1:26" ht="12.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ht="12.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</row>
    <row r="378" spans="1:26" ht="12.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</row>
    <row r="379" spans="1:26" ht="12.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</row>
    <row r="380" spans="1:26" ht="12.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</row>
    <row r="381" spans="1:26" ht="12.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</row>
    <row r="382" spans="1:26" ht="12.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</row>
    <row r="383" spans="1:26" ht="12.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</row>
    <row r="384" spans="1:26" ht="12.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</row>
    <row r="385" spans="1:26" ht="12.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</row>
    <row r="386" spans="1:26" ht="12.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</row>
    <row r="387" spans="1:26" ht="12.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</row>
    <row r="388" spans="1:26" ht="12.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</row>
    <row r="389" spans="1:26" ht="12.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</row>
    <row r="390" spans="1:26" ht="12.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</row>
    <row r="391" spans="1:26" ht="12.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</row>
    <row r="392" spans="1:26" ht="12.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</row>
    <row r="393" spans="1:26" ht="12.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</row>
    <row r="394" spans="1:26" ht="12.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</row>
    <row r="395" spans="1:26" ht="12.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</row>
    <row r="396" spans="1:26" ht="12.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</row>
    <row r="397" spans="1:26" ht="12.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</row>
    <row r="398" spans="1:26" ht="12.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</row>
    <row r="399" spans="1:26" ht="12.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</row>
    <row r="400" spans="1:26" ht="12.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</row>
    <row r="401" spans="1:26" ht="12.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</row>
    <row r="402" spans="1:26" ht="12.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</row>
    <row r="403" spans="1:26" ht="12.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</row>
    <row r="404" spans="1:26" ht="12.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</row>
    <row r="405" spans="1:26" ht="12.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</row>
    <row r="406" spans="1:26" ht="12.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</row>
    <row r="407" spans="1:26" ht="12.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</row>
    <row r="408" spans="1:26" ht="12.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</row>
    <row r="409" spans="1:26" ht="12.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</row>
    <row r="410" spans="1:26" ht="12.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</row>
    <row r="411" spans="1:26" ht="12.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</row>
    <row r="412" spans="1:26" ht="12.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</row>
    <row r="413" spans="1:26" ht="12.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</row>
    <row r="414" spans="1:26" ht="12.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</row>
    <row r="415" spans="1:26" ht="12.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</row>
    <row r="416" spans="1:26" ht="12.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</row>
    <row r="417" spans="1:26" ht="12.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</row>
    <row r="418" spans="1:26" ht="12.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</row>
    <row r="419" spans="1:26" ht="12.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</row>
    <row r="420" spans="1:26" ht="12.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</row>
    <row r="421" spans="1:26" ht="12.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</row>
    <row r="422" spans="1:26" ht="12.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</row>
    <row r="423" spans="1:26" ht="12.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</row>
    <row r="424" spans="1:26" ht="12.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</row>
    <row r="425" spans="1:26" ht="12.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</row>
    <row r="426" spans="1:26" ht="12.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</row>
    <row r="427" spans="1:26" ht="12.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</row>
    <row r="428" spans="1:26" ht="12.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</row>
    <row r="429" spans="1:26" ht="12.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</row>
    <row r="430" spans="1:26" ht="12.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</row>
    <row r="431" spans="1:26" ht="12.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</row>
    <row r="432" spans="1:26" ht="12.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</row>
    <row r="433" spans="1:26" ht="12.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</row>
    <row r="434" spans="1:26" ht="12.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</row>
    <row r="435" spans="1:26" ht="12.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</row>
    <row r="436" spans="1:26" ht="12.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</row>
    <row r="437" spans="1:26" ht="12.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</row>
    <row r="438" spans="1:26" ht="12.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</row>
    <row r="439" spans="1:26" ht="12.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</row>
    <row r="440" spans="1:26" ht="12.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</row>
    <row r="441" spans="1:26" ht="12.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</row>
    <row r="442" spans="1:26" ht="12.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</row>
    <row r="443" spans="1:26" ht="12.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</row>
    <row r="444" spans="1:26" ht="12.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</row>
    <row r="445" spans="1:26" ht="12.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</row>
    <row r="446" spans="1:26" ht="12.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</row>
    <row r="447" spans="1:26" ht="12.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</row>
    <row r="448" spans="1:26" ht="12.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</row>
    <row r="449" spans="1:26" ht="12.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</row>
    <row r="450" spans="1:26" ht="12.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</row>
    <row r="451" spans="1:26" ht="12.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ht="12.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</row>
    <row r="453" spans="1:26" ht="12.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</row>
    <row r="454" spans="1:26" ht="12.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</row>
    <row r="455" spans="1:26" ht="12.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</row>
    <row r="456" spans="1:26" ht="12.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</row>
    <row r="457" spans="1:26" ht="12.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</row>
    <row r="458" spans="1:26" ht="12.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</row>
    <row r="459" spans="1:26" ht="12.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</row>
    <row r="460" spans="1:26" ht="12.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</row>
    <row r="461" spans="1:26" ht="12.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</row>
    <row r="462" spans="1:26" ht="12.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</row>
    <row r="463" spans="1:26" ht="12.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</row>
    <row r="464" spans="1:26" ht="12.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</row>
    <row r="465" spans="1:26" ht="12.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</row>
    <row r="466" spans="1:26" ht="12.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</row>
    <row r="467" spans="1:26" ht="12.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</row>
    <row r="468" spans="1:26" ht="12.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</row>
    <row r="469" spans="1:26" ht="12.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</row>
    <row r="470" spans="1:26" ht="12.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</row>
    <row r="471" spans="1:26" ht="12.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</row>
    <row r="472" spans="1:26" ht="12.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</row>
    <row r="473" spans="1:26" ht="12.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</row>
    <row r="474" spans="1:26" ht="12.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</row>
    <row r="475" spans="1:26" ht="12.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</row>
    <row r="476" spans="1:26" ht="12.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</row>
    <row r="477" spans="1:26" ht="12.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</row>
    <row r="478" spans="1:26" ht="12.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</row>
    <row r="479" spans="1:26" ht="12.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</row>
    <row r="480" spans="1:26" ht="12.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</row>
    <row r="481" spans="1:26" ht="12.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</row>
    <row r="482" spans="1:26" ht="12.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</row>
    <row r="483" spans="1:26" ht="12.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</row>
    <row r="484" spans="1:26" ht="12.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</row>
    <row r="485" spans="1:26" ht="12.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</row>
    <row r="486" spans="1:26" ht="12.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</row>
    <row r="487" spans="1:26" ht="12.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</row>
    <row r="488" spans="1:26" ht="12.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</row>
    <row r="489" spans="1:26" ht="12.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</row>
    <row r="490" spans="1:26" ht="12.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</row>
    <row r="491" spans="1:26" ht="12.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</row>
    <row r="492" spans="1:26" ht="12.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</row>
    <row r="493" spans="1:26" ht="12.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</row>
    <row r="494" spans="1:26" ht="12.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</row>
    <row r="495" spans="1:26" ht="12.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</row>
    <row r="496" spans="1:26" ht="12.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</row>
    <row r="497" spans="1:26" ht="12.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</row>
    <row r="498" spans="1:26" ht="12.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</row>
    <row r="499" spans="1:26" ht="12.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</row>
    <row r="500" spans="1:26" ht="12.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</row>
    <row r="501" spans="1:26" ht="12.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</row>
    <row r="502" spans="1:26" ht="12.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</row>
    <row r="503" spans="1:26" ht="12.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</row>
    <row r="504" spans="1:26" ht="12.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</row>
    <row r="505" spans="1:26" ht="12.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</row>
    <row r="506" spans="1:26" ht="12.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</row>
    <row r="507" spans="1:26" ht="12.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</row>
    <row r="508" spans="1:26" ht="12.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</row>
    <row r="509" spans="1:26" ht="12.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</row>
    <row r="510" spans="1:26" ht="12.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</row>
    <row r="511" spans="1:26" ht="12.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</row>
    <row r="512" spans="1:26" ht="12.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</row>
    <row r="513" spans="1:26" ht="12.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</row>
    <row r="514" spans="1:26" ht="12.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</row>
    <row r="515" spans="1:26" ht="12.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</row>
    <row r="516" spans="1:26" ht="12.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</row>
    <row r="517" spans="1:26" ht="12.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</row>
    <row r="518" spans="1:26" ht="12.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</row>
    <row r="519" spans="1:26" ht="12.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</row>
    <row r="520" spans="1:26" ht="12.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</row>
    <row r="521" spans="1:26" ht="12.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</row>
    <row r="522" spans="1:26" ht="12.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</row>
    <row r="523" spans="1:26" ht="12.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</row>
    <row r="524" spans="1:26" ht="12.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</row>
    <row r="525" spans="1:26" ht="12.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</row>
    <row r="526" spans="1:26" ht="12.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spans="1:26" ht="12.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</row>
    <row r="528" spans="1:26" ht="12.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</row>
    <row r="529" spans="1:26" ht="12.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</row>
    <row r="530" spans="1:26" ht="12.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</row>
    <row r="531" spans="1:26" ht="12.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</row>
    <row r="532" spans="1:26" ht="12.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</row>
    <row r="533" spans="1:26" ht="12.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</row>
    <row r="534" spans="1:26" ht="12.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</row>
    <row r="535" spans="1:26" ht="12.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</row>
    <row r="536" spans="1:26" ht="12.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</row>
    <row r="537" spans="1:26" ht="12.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</row>
    <row r="538" spans="1:26" ht="12.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</row>
    <row r="539" spans="1:26" ht="12.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</row>
    <row r="540" spans="1:26" ht="12.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</row>
    <row r="541" spans="1:26" ht="12.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</row>
    <row r="542" spans="1:26" ht="12.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</row>
    <row r="543" spans="1:26" ht="12.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</row>
    <row r="544" spans="1:26" ht="12.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</row>
    <row r="545" spans="1:26" ht="12.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</row>
    <row r="546" spans="1:26" ht="12.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</row>
    <row r="547" spans="1:26" ht="12.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</row>
    <row r="548" spans="1:26" ht="12.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</row>
    <row r="549" spans="1:26" ht="12.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</row>
    <row r="550" spans="1:26" ht="12.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</row>
    <row r="551" spans="1:26" ht="12.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</row>
    <row r="552" spans="1:26" ht="12.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</row>
    <row r="553" spans="1:26" ht="12.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</row>
    <row r="554" spans="1:26" ht="12.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</row>
    <row r="555" spans="1:26" ht="12.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</row>
    <row r="556" spans="1:26" ht="12.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</row>
    <row r="557" spans="1:26" ht="12.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</row>
    <row r="558" spans="1:26" ht="12.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</row>
    <row r="559" spans="1:26" ht="12.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</row>
    <row r="560" spans="1:26" ht="12.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</row>
    <row r="561" spans="1:26" ht="12.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</row>
    <row r="562" spans="1:26" ht="12.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</row>
    <row r="563" spans="1:26" ht="12.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</row>
    <row r="564" spans="1:26" ht="12.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</row>
    <row r="565" spans="1:26" ht="12.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</row>
    <row r="566" spans="1:26" ht="12.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</row>
    <row r="567" spans="1:26" ht="12.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</row>
    <row r="568" spans="1:26" ht="12.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</row>
    <row r="569" spans="1:26" ht="12.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</row>
    <row r="570" spans="1:26" ht="12.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</row>
    <row r="571" spans="1:26" ht="12.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</row>
    <row r="572" spans="1:26" ht="12.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</row>
    <row r="573" spans="1:26" ht="12.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</row>
    <row r="574" spans="1:26" ht="12.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</row>
    <row r="575" spans="1:26" ht="12.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</row>
    <row r="576" spans="1:26" ht="12.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</row>
    <row r="577" spans="1:26" ht="12.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</row>
    <row r="578" spans="1:26" ht="12.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</row>
    <row r="579" spans="1:26" ht="12.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</row>
    <row r="580" spans="1:26" ht="12.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</row>
    <row r="581" spans="1:26" ht="12.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</row>
    <row r="582" spans="1:26" ht="12.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</row>
    <row r="583" spans="1:26" ht="12.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</row>
    <row r="584" spans="1:26" ht="12.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</row>
    <row r="585" spans="1:26" ht="12.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</row>
    <row r="586" spans="1:26" ht="12.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</row>
    <row r="587" spans="1:26" ht="12.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</row>
    <row r="588" spans="1:26" ht="12.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</row>
    <row r="589" spans="1:26" ht="12.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</row>
    <row r="590" spans="1:26" ht="12.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</row>
    <row r="591" spans="1:26" ht="12.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</row>
    <row r="592" spans="1:26" ht="12.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</row>
    <row r="593" spans="1:26" ht="12.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</row>
    <row r="594" spans="1:26" ht="12.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</row>
    <row r="595" spans="1:26" ht="12.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</row>
    <row r="596" spans="1:26" ht="12.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</row>
    <row r="597" spans="1:26" ht="12.5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</row>
    <row r="598" spans="1:26" ht="12.5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</row>
    <row r="599" spans="1:26" ht="12.5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</row>
    <row r="600" spans="1:26" ht="12.5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</row>
    <row r="601" spans="1:26" ht="12.5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</row>
    <row r="602" spans="1:26" ht="12.5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</row>
    <row r="603" spans="1:26" ht="12.5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</row>
    <row r="604" spans="1:26" ht="12.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</row>
    <row r="605" spans="1:26" ht="12.5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</row>
    <row r="606" spans="1:26" ht="12.5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</row>
    <row r="607" spans="1:26" ht="12.5">
      <c r="A607" s="9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</row>
    <row r="608" spans="1:26" ht="12.5">
      <c r="A608" s="9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</row>
    <row r="609" spans="1:26" ht="12.5">
      <c r="A609" s="9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</row>
    <row r="610" spans="1:26" ht="12.5">
      <c r="A610" s="9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</row>
    <row r="611" spans="1:26" ht="12.5">
      <c r="A611" s="9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</row>
    <row r="612" spans="1:26" ht="12.5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</row>
    <row r="613" spans="1:26" ht="12.5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</row>
    <row r="614" spans="1:26" ht="12.5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</row>
    <row r="615" spans="1:26" ht="12.5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</row>
    <row r="616" spans="1:26" ht="12.5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</row>
    <row r="617" spans="1:26" ht="12.5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</row>
    <row r="618" spans="1:26" ht="12.5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</row>
    <row r="619" spans="1:26" ht="12.5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</row>
    <row r="620" spans="1:26" ht="12.5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</row>
    <row r="621" spans="1:26" ht="12.5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</row>
    <row r="622" spans="1:26" ht="12.5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</row>
    <row r="623" spans="1:26" ht="12.5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</row>
    <row r="624" spans="1:26" ht="12.5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</row>
    <row r="625" spans="1:26" ht="12.5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</row>
    <row r="626" spans="1:26" ht="12.5">
      <c r="A626" s="9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</row>
    <row r="627" spans="1:26" ht="12.5">
      <c r="A627" s="9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</row>
    <row r="628" spans="1:26" ht="12.5">
      <c r="A628" s="9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</row>
    <row r="629" spans="1:26" ht="12.5">
      <c r="A629" s="9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</row>
    <row r="630" spans="1:26" ht="12.5">
      <c r="A630" s="9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</row>
    <row r="631" spans="1:26" ht="12.5">
      <c r="A631" s="9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</row>
    <row r="632" spans="1:26" ht="12.5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</row>
    <row r="633" spans="1:26" ht="12.5">
      <c r="A633" s="9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</row>
    <row r="634" spans="1:26" ht="12.5">
      <c r="A634" s="9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</row>
    <row r="635" spans="1:26" ht="12.5">
      <c r="A635" s="9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</row>
    <row r="636" spans="1:26" ht="12.5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</row>
    <row r="637" spans="1:26" ht="12.5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</row>
    <row r="638" spans="1:26" ht="12.5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</row>
    <row r="639" spans="1:26" ht="12.5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</row>
    <row r="640" spans="1:26" ht="12.5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</row>
    <row r="641" spans="1:26" ht="12.5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</row>
    <row r="642" spans="1:26" ht="12.5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</row>
    <row r="643" spans="1:26" ht="12.5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</row>
    <row r="644" spans="1:26" ht="12.5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</row>
    <row r="645" spans="1:26" ht="12.5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</row>
    <row r="646" spans="1:26" ht="12.5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</row>
    <row r="647" spans="1:26" ht="12.5">
      <c r="A647" s="9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</row>
    <row r="648" spans="1:26" ht="12.5">
      <c r="A648" s="9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</row>
    <row r="649" spans="1:26" ht="12.5">
      <c r="A649" s="9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</row>
    <row r="650" spans="1:26" ht="12.5">
      <c r="A650" s="9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</row>
    <row r="651" spans="1:26" ht="12.5">
      <c r="A651" s="9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</row>
    <row r="652" spans="1:26" ht="12.5">
      <c r="A652" s="9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</row>
    <row r="653" spans="1:26" ht="12.5">
      <c r="A653" s="9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</row>
    <row r="654" spans="1:26" ht="12.5">
      <c r="A654" s="9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</row>
    <row r="655" spans="1:26" ht="12.5">
      <c r="A655" s="9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</row>
    <row r="656" spans="1:26" ht="12.5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</row>
    <row r="657" spans="1:26" ht="12.5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</row>
    <row r="658" spans="1:26" ht="12.5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</row>
    <row r="659" spans="1:26" ht="12.5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</row>
    <row r="660" spans="1:26" ht="12.5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</row>
    <row r="661" spans="1:26" ht="12.5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</row>
    <row r="662" spans="1:26" ht="12.5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</row>
    <row r="663" spans="1:26" ht="12.5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</row>
    <row r="664" spans="1:26" ht="12.5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</row>
    <row r="665" spans="1:26" ht="12.5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</row>
    <row r="666" spans="1:26" ht="12.5">
      <c r="A666" s="9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</row>
    <row r="667" spans="1:26" ht="12.5">
      <c r="A667" s="9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</row>
    <row r="668" spans="1:26" ht="12.5">
      <c r="A668" s="9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</row>
    <row r="669" spans="1:26" ht="12.5">
      <c r="A669" s="9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</row>
    <row r="670" spans="1:26" ht="12.5">
      <c r="A670" s="9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</row>
    <row r="671" spans="1:26" ht="12.5">
      <c r="A671" s="9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</row>
    <row r="672" spans="1:26" ht="12.5">
      <c r="A672" s="9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</row>
    <row r="673" spans="1:26" ht="12.5">
      <c r="A673" s="9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</row>
    <row r="674" spans="1:26" ht="12.5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</row>
    <row r="675" spans="1:26" ht="12.5">
      <c r="A675" s="9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</row>
    <row r="676" spans="1:26" ht="12.5">
      <c r="A676" s="9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</row>
    <row r="677" spans="1:26" ht="12.5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</row>
    <row r="678" spans="1:26" ht="12.5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</row>
    <row r="679" spans="1:26" ht="12.5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</row>
    <row r="680" spans="1:26" ht="12.5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</row>
    <row r="681" spans="1:26" ht="12.5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</row>
    <row r="682" spans="1:26" ht="12.5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</row>
    <row r="683" spans="1:26" ht="12.5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</row>
    <row r="684" spans="1:26" ht="12.5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</row>
    <row r="685" spans="1:26" ht="12.5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</row>
    <row r="686" spans="1:26" ht="12.5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</row>
    <row r="687" spans="1:26" ht="12.5">
      <c r="A687" s="9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</row>
    <row r="688" spans="1:26" ht="12.5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</row>
    <row r="689" spans="1:26" ht="12.5">
      <c r="A689" s="9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</row>
    <row r="690" spans="1:26" ht="12.5">
      <c r="A690" s="9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</row>
    <row r="691" spans="1:26" ht="12.5">
      <c r="A691" s="9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</row>
    <row r="692" spans="1:26" ht="12.5">
      <c r="A692" s="9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</row>
    <row r="693" spans="1:26" ht="12.5">
      <c r="A693" s="9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</row>
    <row r="694" spans="1:26" ht="12.5">
      <c r="A694" s="9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</row>
    <row r="695" spans="1:26" ht="12.5">
      <c r="A695" s="9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</row>
    <row r="696" spans="1:26" ht="12.5">
      <c r="A696" s="9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</row>
    <row r="697" spans="1:26" ht="12.5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</row>
    <row r="698" spans="1:26" ht="12.5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</row>
    <row r="699" spans="1:26" ht="12.5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</row>
    <row r="700" spans="1:26" ht="12.5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</row>
    <row r="701" spans="1:26" ht="12.5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</row>
    <row r="702" spans="1:26" ht="12.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</row>
    <row r="703" spans="1:26" ht="12.5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</row>
    <row r="704" spans="1:26" ht="12.5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</row>
    <row r="705" spans="1:26" ht="12.5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</row>
    <row r="706" spans="1:26" ht="12.5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</row>
    <row r="707" spans="1:26" ht="12.5">
      <c r="A707" s="9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</row>
    <row r="708" spans="1:26" ht="12.5">
      <c r="A708" s="9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</row>
    <row r="709" spans="1:26" ht="12.5">
      <c r="A709" s="9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</row>
    <row r="710" spans="1:26" ht="12.5">
      <c r="A710" s="97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</row>
    <row r="711" spans="1:26" ht="12.5">
      <c r="A711" s="97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</row>
    <row r="712" spans="1:26" ht="12.5">
      <c r="A712" s="97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</row>
    <row r="713" spans="1:26" ht="12.5">
      <c r="A713" s="97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</row>
    <row r="714" spans="1:26" ht="12.5">
      <c r="A714" s="97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</row>
    <row r="715" spans="1:26" ht="12.5">
      <c r="A715" s="97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</row>
    <row r="716" spans="1:26" ht="12.5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</row>
    <row r="717" spans="1:26" ht="12.5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</row>
    <row r="718" spans="1:26" ht="12.5">
      <c r="A718" s="9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</row>
    <row r="719" spans="1:26" ht="12.5">
      <c r="A719" s="9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</row>
    <row r="720" spans="1:26" ht="12.5">
      <c r="A720" s="9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</row>
    <row r="721" spans="1:26" ht="12.5">
      <c r="A721" s="9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</row>
    <row r="722" spans="1:26" ht="12.5">
      <c r="A722" s="9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</row>
    <row r="723" spans="1:26" ht="12.5">
      <c r="A723" s="9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</row>
    <row r="724" spans="1:26" ht="12.5">
      <c r="A724" s="9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</row>
    <row r="725" spans="1:26" ht="12.5">
      <c r="A725" s="9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</row>
    <row r="726" spans="1:26" ht="12.5">
      <c r="A726" s="97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</row>
    <row r="727" spans="1:26" ht="12.5">
      <c r="A727" s="97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</row>
    <row r="728" spans="1:26" ht="12.5">
      <c r="A728" s="97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</row>
    <row r="729" spans="1:26" ht="12.5">
      <c r="A729" s="97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</row>
    <row r="730" spans="1:26" ht="12.5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</row>
    <row r="731" spans="1:26" ht="12.5">
      <c r="A731" s="97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</row>
    <row r="732" spans="1:26" ht="12.5">
      <c r="A732" s="97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</row>
    <row r="733" spans="1:26" ht="12.5">
      <c r="A733" s="97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</row>
    <row r="734" spans="1:26" ht="12.5">
      <c r="A734" s="97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</row>
    <row r="735" spans="1:26" ht="12.5">
      <c r="A735" s="97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</row>
    <row r="736" spans="1:26" ht="12.5">
      <c r="A736" s="97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</row>
    <row r="737" spans="1:26" ht="12.5">
      <c r="A737" s="97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</row>
    <row r="738" spans="1:26" ht="12.5">
      <c r="A738" s="9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</row>
    <row r="739" spans="1:26" ht="12.5">
      <c r="A739" s="9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</row>
    <row r="740" spans="1:26" ht="12.5">
      <c r="A740" s="9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</row>
    <row r="741" spans="1:26" ht="12.5">
      <c r="A741" s="9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</row>
    <row r="742" spans="1:26" ht="12.5">
      <c r="A742" s="9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</row>
    <row r="743" spans="1:26" ht="12.5">
      <c r="A743" s="9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</row>
    <row r="744" spans="1:26" ht="12.5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</row>
    <row r="745" spans="1:26" ht="12.5">
      <c r="A745" s="9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</row>
    <row r="746" spans="1:26" ht="12.5">
      <c r="A746" s="9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</row>
    <row r="747" spans="1:26" ht="12.5">
      <c r="A747" s="97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</row>
    <row r="748" spans="1:26" ht="12.5">
      <c r="A748" s="97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</row>
    <row r="749" spans="1:26" ht="12.5">
      <c r="A749" s="97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</row>
    <row r="750" spans="1:26" ht="12.5">
      <c r="A750" s="97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</row>
    <row r="751" spans="1:26" ht="12.5">
      <c r="A751" s="97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</row>
    <row r="752" spans="1:26" ht="12.5">
      <c r="A752" s="97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</row>
    <row r="753" spans="1:26" ht="12.5">
      <c r="A753" s="97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</row>
    <row r="754" spans="1:26" ht="12.5">
      <c r="A754" s="97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</row>
    <row r="755" spans="1:26" ht="12.5">
      <c r="A755" s="97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</row>
    <row r="756" spans="1:26" ht="12.5">
      <c r="A756" s="97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</row>
    <row r="757" spans="1:26" ht="12.5">
      <c r="A757" s="97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</row>
    <row r="758" spans="1:26" ht="12.5">
      <c r="A758" s="9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</row>
    <row r="759" spans="1:26" ht="12.5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</row>
    <row r="760" spans="1:26" ht="12.5">
      <c r="A760" s="9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</row>
    <row r="761" spans="1:26" ht="12.5">
      <c r="A761" s="9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</row>
    <row r="762" spans="1:26" ht="12.5">
      <c r="A762" s="9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</row>
    <row r="763" spans="1:26" ht="12.5">
      <c r="A763" s="9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</row>
    <row r="764" spans="1:26" ht="12.5">
      <c r="A764" s="9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</row>
    <row r="765" spans="1:26" ht="12.5">
      <c r="A765" s="9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</row>
    <row r="766" spans="1:26" ht="12.5">
      <c r="A766" s="9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</row>
    <row r="767" spans="1:26" ht="12.5">
      <c r="A767" s="97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</row>
    <row r="768" spans="1:26" ht="12.5">
      <c r="A768" s="97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</row>
    <row r="769" spans="1:26" ht="12.5">
      <c r="A769" s="97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</row>
    <row r="770" spans="1:26" ht="12.5">
      <c r="A770" s="97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</row>
    <row r="771" spans="1:26" ht="12.5">
      <c r="A771" s="97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</row>
    <row r="772" spans="1:26" ht="12.5">
      <c r="A772" s="9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</row>
    <row r="773" spans="1:26" ht="12.5">
      <c r="A773" s="97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</row>
    <row r="774" spans="1:26" ht="12.5">
      <c r="A774" s="97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</row>
    <row r="775" spans="1:26" ht="12.5">
      <c r="A775" s="97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</row>
    <row r="776" spans="1:26" ht="12.5">
      <c r="A776" s="97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</row>
    <row r="777" spans="1:26" ht="12.5">
      <c r="A777" s="97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</row>
    <row r="778" spans="1:26" ht="12.5">
      <c r="A778" s="9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</row>
    <row r="779" spans="1:26" ht="12.5">
      <c r="A779" s="9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</row>
    <row r="780" spans="1:26" ht="12.5">
      <c r="A780" s="9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</row>
    <row r="781" spans="1:26" ht="12.5">
      <c r="A781" s="9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</row>
    <row r="782" spans="1:26" ht="12.5">
      <c r="A782" s="9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</row>
    <row r="783" spans="1:26" ht="12.5">
      <c r="A783" s="9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</row>
    <row r="784" spans="1:26" ht="12.5">
      <c r="A784" s="9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</row>
    <row r="785" spans="1:26" ht="12.5">
      <c r="A785" s="9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</row>
    <row r="786" spans="1:26" ht="12.5">
      <c r="A786" s="9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</row>
    <row r="787" spans="1:26" ht="12.5">
      <c r="A787" s="97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</row>
    <row r="788" spans="1:26" ht="12.5">
      <c r="A788" s="97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</row>
    <row r="789" spans="1:26" ht="12.5">
      <c r="A789" s="97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</row>
    <row r="790" spans="1:26" ht="12.5">
      <c r="A790" s="97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</row>
    <row r="791" spans="1:26" ht="12.5">
      <c r="A791" s="97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</row>
    <row r="792" spans="1:26" ht="12.5">
      <c r="A792" s="97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</row>
    <row r="793" spans="1:26" ht="12.5">
      <c r="A793" s="97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</row>
    <row r="794" spans="1:26" ht="12.5">
      <c r="A794" s="97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</row>
    <row r="795" spans="1:26" ht="12.5">
      <c r="A795" s="97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</row>
    <row r="796" spans="1:26" ht="12.5">
      <c r="A796" s="97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</row>
    <row r="797" spans="1:26" ht="12.5">
      <c r="A797" s="9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</row>
    <row r="798" spans="1:26" ht="12.5">
      <c r="A798" s="9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</row>
    <row r="799" spans="1:26" ht="12.5">
      <c r="A799" s="9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</row>
    <row r="800" spans="1:26" ht="12.5">
      <c r="A800" s="9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</row>
    <row r="801" spans="1:26" ht="12.5">
      <c r="A801" s="9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</row>
    <row r="802" spans="1:26" ht="12.5">
      <c r="A802" s="9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</row>
    <row r="803" spans="1:26" ht="12.5">
      <c r="A803" s="9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</row>
    <row r="804" spans="1:26" ht="12.5">
      <c r="A804" s="9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</row>
    <row r="805" spans="1:26" ht="12.5">
      <c r="A805" s="9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</row>
    <row r="806" spans="1:26" ht="12.5">
      <c r="A806" s="9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</row>
    <row r="807" spans="1:26" ht="12.5">
      <c r="A807" s="9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</row>
    <row r="808" spans="1:26" ht="12.5">
      <c r="A808" s="97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</row>
    <row r="809" spans="1:26" ht="12.5">
      <c r="A809" s="97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</row>
    <row r="810" spans="1:26" ht="12.5">
      <c r="A810" s="97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</row>
    <row r="811" spans="1:26" ht="12.5">
      <c r="A811" s="97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</row>
    <row r="812" spans="1:26" ht="12.5">
      <c r="A812" s="97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</row>
    <row r="813" spans="1:26" ht="12.5">
      <c r="A813" s="97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</row>
    <row r="814" spans="1:26" ht="12.5">
      <c r="A814" s="97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</row>
    <row r="815" spans="1:26" ht="12.5">
      <c r="A815" s="97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</row>
    <row r="816" spans="1:26" ht="12.5">
      <c r="A816" s="97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</row>
    <row r="817" spans="1:26" ht="12.5">
      <c r="A817" s="97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</row>
    <row r="818" spans="1:26" ht="12.5">
      <c r="A818" s="97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</row>
    <row r="819" spans="1:26" ht="12.5">
      <c r="A819" s="9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</row>
    <row r="820" spans="1:26" ht="12.5">
      <c r="A820" s="9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</row>
    <row r="821" spans="1:26" ht="12.5">
      <c r="A821" s="9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</row>
    <row r="822" spans="1:26" ht="12.5">
      <c r="A822" s="9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</row>
    <row r="823" spans="1:26" ht="12.5">
      <c r="A823" s="9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</row>
    <row r="824" spans="1:26" ht="12.5">
      <c r="A824" s="9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</row>
    <row r="825" spans="1:26" ht="12.5">
      <c r="A825" s="9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</row>
    <row r="826" spans="1:26" ht="12.5">
      <c r="A826" s="9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</row>
    <row r="827" spans="1:26" ht="12.5">
      <c r="A827" s="9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</row>
    <row r="828" spans="1:26" ht="12.5">
      <c r="A828" s="97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</row>
    <row r="829" spans="1:26" ht="12.5">
      <c r="A829" s="97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</row>
    <row r="830" spans="1:26" ht="12.5">
      <c r="A830" s="97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</row>
    <row r="831" spans="1:26" ht="12.5">
      <c r="A831" s="97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</row>
    <row r="832" spans="1:26" ht="12.5">
      <c r="A832" s="97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</row>
    <row r="833" spans="1:26" ht="12.5">
      <c r="A833" s="97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</row>
    <row r="834" spans="1:26" ht="12.5">
      <c r="A834" s="97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</row>
    <row r="835" spans="1:26" ht="12.5">
      <c r="A835" s="97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</row>
    <row r="836" spans="1:26" ht="12.5">
      <c r="A836" s="97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</row>
    <row r="837" spans="1:26" ht="12.5">
      <c r="A837" s="97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</row>
    <row r="838" spans="1:26" ht="12.5">
      <c r="A838" s="97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</row>
    <row r="839" spans="1:26" ht="12.5">
      <c r="A839" s="97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</row>
    <row r="840" spans="1:26" ht="12.5">
      <c r="A840" s="97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</row>
    <row r="841" spans="1:26" ht="12.5">
      <c r="A841" s="97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</row>
    <row r="842" spans="1:26" ht="12.5">
      <c r="A842" s="97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</row>
    <row r="843" spans="1:26" ht="12.5">
      <c r="A843" s="97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</row>
    <row r="844" spans="1:26" ht="12.5">
      <c r="A844" s="97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</row>
    <row r="845" spans="1:26" ht="12.5">
      <c r="A845" s="97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</row>
    <row r="846" spans="1:26" ht="12.5">
      <c r="A846" s="97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</row>
    <row r="847" spans="1:26" ht="12.5">
      <c r="A847" s="97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</row>
    <row r="848" spans="1:26" ht="12.5">
      <c r="A848" s="97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</row>
    <row r="849" spans="1:26" ht="12.5">
      <c r="A849" s="97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</row>
    <row r="850" spans="1:26" ht="12.5">
      <c r="A850" s="97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</row>
    <row r="851" spans="1:26" ht="12.5">
      <c r="A851" s="97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</row>
    <row r="852" spans="1:26" ht="12.5">
      <c r="A852" s="97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</row>
    <row r="853" spans="1:26" ht="12.5">
      <c r="A853" s="97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</row>
    <row r="854" spans="1:26" ht="12.5">
      <c r="A854" s="97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</row>
    <row r="855" spans="1:26" ht="12.5">
      <c r="A855" s="97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</row>
    <row r="856" spans="1:26" ht="12.5">
      <c r="A856" s="97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</row>
    <row r="857" spans="1:26" ht="12.5">
      <c r="A857" s="97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</row>
    <row r="858" spans="1:26" ht="12.5">
      <c r="A858" s="97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</row>
    <row r="859" spans="1:26" ht="12.5">
      <c r="A859" s="97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</row>
    <row r="860" spans="1:26" ht="12.5">
      <c r="A860" s="97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</row>
    <row r="861" spans="1:26" ht="12.5">
      <c r="A861" s="97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</row>
    <row r="862" spans="1:26" ht="12.5">
      <c r="A862" s="97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</row>
    <row r="863" spans="1:26" ht="12.5">
      <c r="A863" s="97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</row>
    <row r="864" spans="1:26" ht="12.5">
      <c r="A864" s="97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</row>
    <row r="865" spans="1:26" ht="12.5">
      <c r="A865" s="97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</row>
    <row r="866" spans="1:26" ht="12.5">
      <c r="A866" s="97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</row>
    <row r="867" spans="1:26" ht="12.5">
      <c r="A867" s="97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</row>
    <row r="868" spans="1:26" ht="12.5">
      <c r="A868" s="97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</row>
    <row r="869" spans="1:26" ht="12.5">
      <c r="A869" s="97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</row>
    <row r="870" spans="1:26" ht="12.5">
      <c r="A870" s="97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</row>
    <row r="871" spans="1:26" ht="12.5">
      <c r="A871" s="97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</row>
    <row r="872" spans="1:26" ht="12.5">
      <c r="A872" s="97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</row>
    <row r="873" spans="1:26" ht="12.5">
      <c r="A873" s="97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</row>
    <row r="874" spans="1:26" ht="12.5">
      <c r="A874" s="97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</row>
    <row r="875" spans="1:26" ht="12.5">
      <c r="A875" s="97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</row>
    <row r="876" spans="1:26" ht="12.5">
      <c r="A876" s="97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</row>
    <row r="877" spans="1:26" ht="12.5">
      <c r="A877" s="97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</row>
    <row r="878" spans="1:26" ht="12.5">
      <c r="A878" s="97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</row>
    <row r="879" spans="1:26" ht="12.5">
      <c r="A879" s="97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</row>
    <row r="880" spans="1:26" ht="12.5">
      <c r="A880" s="97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</row>
    <row r="881" spans="1:26" ht="12.5">
      <c r="A881" s="97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</row>
    <row r="882" spans="1:26" ht="12.5">
      <c r="A882" s="97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</row>
    <row r="883" spans="1:26" ht="12.5">
      <c r="A883" s="97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</row>
    <row r="884" spans="1:26" ht="12.5">
      <c r="A884" s="97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</row>
    <row r="885" spans="1:26" ht="12.5">
      <c r="A885" s="97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</row>
    <row r="886" spans="1:26" ht="12.5">
      <c r="A886" s="97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</row>
    <row r="887" spans="1:26" ht="12.5">
      <c r="A887" s="97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</row>
    <row r="888" spans="1:26" ht="12.5">
      <c r="A888" s="97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</row>
    <row r="889" spans="1:26" ht="12.5">
      <c r="A889" s="97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</row>
    <row r="890" spans="1:26" ht="12.5">
      <c r="A890" s="97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</row>
    <row r="891" spans="1:26" ht="12.5">
      <c r="A891" s="97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</row>
    <row r="892" spans="1:26" ht="12.5">
      <c r="A892" s="97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</row>
    <row r="893" spans="1:26" ht="12.5">
      <c r="A893" s="97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</row>
    <row r="894" spans="1:26" ht="12.5">
      <c r="A894" s="97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</row>
    <row r="895" spans="1:26" ht="12.5">
      <c r="A895" s="97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</row>
    <row r="896" spans="1:26" ht="12.5">
      <c r="A896" s="97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</row>
    <row r="897" spans="1:26" ht="12.5">
      <c r="A897" s="97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</row>
    <row r="898" spans="1:26" ht="12.5">
      <c r="A898" s="97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</row>
    <row r="899" spans="1:26" ht="12.5">
      <c r="A899" s="97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</row>
    <row r="900" spans="1:26" ht="12.5">
      <c r="A900" s="97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</row>
    <row r="901" spans="1:26" ht="12.5">
      <c r="A901" s="97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</row>
    <row r="902" spans="1:26" ht="12.5">
      <c r="A902" s="97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</row>
    <row r="903" spans="1:26" ht="12.5">
      <c r="A903" s="97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</row>
    <row r="904" spans="1:26" ht="12.5">
      <c r="A904" s="97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</row>
    <row r="905" spans="1:26" ht="12.5">
      <c r="A905" s="97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</row>
    <row r="906" spans="1:26" ht="12.5">
      <c r="A906" s="97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</row>
    <row r="907" spans="1:26" ht="12.5">
      <c r="A907" s="97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</row>
    <row r="908" spans="1:26" ht="12.5">
      <c r="A908" s="97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</row>
    <row r="909" spans="1:26" ht="12.5">
      <c r="A909" s="97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</row>
    <row r="910" spans="1:26" ht="12.5">
      <c r="A910" s="97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</row>
    <row r="911" spans="1:26" ht="12.5">
      <c r="A911" s="97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</row>
    <row r="912" spans="1:26" ht="12.5">
      <c r="A912" s="97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</row>
    <row r="913" spans="1:26" ht="12.5">
      <c r="A913" s="97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</row>
    <row r="914" spans="1:26" ht="12.5">
      <c r="A914" s="97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</row>
    <row r="915" spans="1:26" ht="12.5">
      <c r="A915" s="97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</row>
    <row r="916" spans="1:26" ht="12.5">
      <c r="A916" s="97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</row>
    <row r="917" spans="1:26" ht="12.5">
      <c r="A917" s="97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</row>
    <row r="918" spans="1:26" ht="12.5">
      <c r="A918" s="97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</row>
    <row r="919" spans="1:26" ht="12.5">
      <c r="A919" s="97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</row>
    <row r="920" spans="1:26" ht="12.5">
      <c r="A920" s="97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</row>
    <row r="921" spans="1:26" ht="12.5">
      <c r="A921" s="97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</row>
    <row r="922" spans="1:26" ht="12.5">
      <c r="A922" s="97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</row>
    <row r="923" spans="1:26" ht="12.5">
      <c r="A923" s="97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</row>
    <row r="924" spans="1:26" ht="12.5">
      <c r="A924" s="97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</row>
    <row r="925" spans="1:26" ht="12.5">
      <c r="A925" s="97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</row>
    <row r="926" spans="1:26" ht="12.5">
      <c r="A926" s="97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</row>
    <row r="927" spans="1:26" ht="12.5">
      <c r="A927" s="97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</row>
    <row r="928" spans="1:26" ht="12.5">
      <c r="A928" s="97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</row>
    <row r="929" spans="1:26" ht="12.5">
      <c r="A929" s="97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</row>
    <row r="930" spans="1:26" ht="12.5">
      <c r="A930" s="97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</row>
    <row r="931" spans="1:26" ht="12.5">
      <c r="A931" s="97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</row>
    <row r="932" spans="1:26" ht="12.5">
      <c r="A932" s="97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</row>
    <row r="933" spans="1:26" ht="12.5">
      <c r="A933" s="97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</row>
    <row r="934" spans="1:26" ht="12.5">
      <c r="A934" s="97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</row>
    <row r="935" spans="1:26" ht="12.5">
      <c r="A935" s="97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</row>
    <row r="936" spans="1:26" ht="12.5">
      <c r="A936" s="97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</row>
    <row r="937" spans="1:26" ht="12.5">
      <c r="A937" s="97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</row>
    <row r="938" spans="1:26" ht="12.5">
      <c r="A938" s="97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</row>
    <row r="939" spans="1:26" ht="12.5">
      <c r="A939" s="97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</row>
    <row r="940" spans="1:26" ht="12.5">
      <c r="A940" s="97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</row>
    <row r="941" spans="1:26" ht="12.5">
      <c r="A941" s="97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</row>
    <row r="942" spans="1:26" ht="12.5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</row>
    <row r="943" spans="1:26" ht="12.5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</row>
    <row r="944" spans="1:26" ht="12.5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</row>
    <row r="945" spans="1:26" ht="12.5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</row>
    <row r="946" spans="1:26" ht="12.5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</row>
    <row r="947" spans="1:26" ht="12.5">
      <c r="A947" s="97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</row>
    <row r="948" spans="1:26" ht="12.5">
      <c r="A948" s="97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</row>
    <row r="949" spans="1:26" ht="12.5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</row>
    <row r="950" spans="1:26" ht="12.5">
      <c r="A950" s="97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</row>
    <row r="951" spans="1:26" ht="12.5">
      <c r="A951" s="97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</row>
    <row r="952" spans="1:26" ht="12.5">
      <c r="A952" s="97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</row>
    <row r="953" spans="1:26" ht="12.5">
      <c r="A953" s="97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</row>
    <row r="954" spans="1:26" ht="12.5">
      <c r="A954" s="97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</row>
    <row r="955" spans="1:26" ht="12.5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</row>
    <row r="956" spans="1:26" ht="12.5">
      <c r="A956" s="97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</row>
    <row r="957" spans="1:26" ht="12.5">
      <c r="A957" s="97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</row>
    <row r="958" spans="1:26" ht="12.5">
      <c r="A958" s="97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</row>
    <row r="959" spans="1:26" ht="12.5">
      <c r="A959" s="97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</row>
    <row r="960" spans="1:26" ht="12.5">
      <c r="A960" s="97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</row>
    <row r="961" spans="1:26" ht="12.5">
      <c r="A961" s="97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</row>
    <row r="962" spans="1:26" ht="12.5">
      <c r="A962" s="97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</row>
    <row r="963" spans="1:26" ht="12.5">
      <c r="A963" s="97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</row>
    <row r="964" spans="1:26" ht="12.5">
      <c r="A964" s="97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</row>
    <row r="965" spans="1:26" ht="12.5">
      <c r="A965" s="97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</row>
    <row r="966" spans="1:26" ht="12.5">
      <c r="A966" s="97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</row>
    <row r="967" spans="1:26" ht="12.5">
      <c r="A967" s="97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</row>
    <row r="968" spans="1:26" ht="12.5">
      <c r="A968" s="97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</row>
    <row r="969" spans="1:26" ht="12.5">
      <c r="A969" s="97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</row>
    <row r="970" spans="1:26" ht="12.5">
      <c r="A970" s="97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</row>
    <row r="971" spans="1:26" ht="12.5">
      <c r="A971" s="97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</row>
    <row r="972" spans="1:26" ht="12.5">
      <c r="A972" s="97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</row>
    <row r="973" spans="1:26" ht="12.5">
      <c r="A973" s="97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</row>
    <row r="974" spans="1:26" ht="12.5">
      <c r="A974" s="97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</row>
    <row r="975" spans="1:26" ht="12.5">
      <c r="A975" s="97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</row>
    <row r="976" spans="1:26" ht="12.5">
      <c r="A976" s="97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</row>
    <row r="977" spans="1:26" ht="12.5">
      <c r="A977" s="97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</row>
    <row r="978" spans="1:26" ht="12.5">
      <c r="A978" s="97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</row>
    <row r="979" spans="1:26" ht="12.5">
      <c r="A979" s="97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</row>
    <row r="980" spans="1:26" ht="12.5">
      <c r="A980" s="97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</row>
    <row r="981" spans="1:26" ht="12.5">
      <c r="A981" s="97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</row>
    <row r="982" spans="1:26" ht="12.5">
      <c r="A982" s="97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</row>
    <row r="983" spans="1:26" ht="12.5">
      <c r="A983" s="97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</row>
    <row r="984" spans="1:26" ht="12.5">
      <c r="A984" s="97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</row>
    <row r="985" spans="1:26" ht="12.5">
      <c r="A985" s="97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</row>
    <row r="986" spans="1:26" ht="12.5">
      <c r="A986" s="97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</row>
    <row r="987" spans="1:26" ht="12.5">
      <c r="A987" s="97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</row>
    <row r="988" spans="1:26" ht="12.5">
      <c r="A988" s="97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</row>
    <row r="989" spans="1:26" ht="12.5">
      <c r="A989" s="97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</row>
    <row r="990" spans="1:26" ht="12.5">
      <c r="A990" s="97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</row>
    <row r="991" spans="1:26" ht="12.5">
      <c r="A991" s="97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</row>
    <row r="992" spans="1:26" ht="12.5">
      <c r="A992" s="97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</row>
    <row r="993" spans="1:26" ht="12.5">
      <c r="A993" s="97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</row>
    <row r="994" spans="1:26" ht="12.5">
      <c r="A994" s="97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</row>
    <row r="995" spans="1:26" ht="12.5">
      <c r="A995" s="97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</row>
    <row r="996" spans="1:26" ht="12.5">
      <c r="A996" s="97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</row>
    <row r="997" spans="1:26" ht="12.5">
      <c r="A997" s="97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</row>
    <row r="998" spans="1:26" ht="12.5">
      <c r="A998" s="97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</row>
    <row r="999" spans="1:26" ht="12.5">
      <c r="A999" s="97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</row>
    <row r="1000" spans="1:26" ht="12.5">
      <c r="A1000" s="97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</row>
    <row r="1001" spans="1:26" ht="12.5">
      <c r="A1001" s="97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</row>
    <row r="1002" spans="1:26" ht="12.5">
      <c r="A1002" s="97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</row>
    <row r="1003" spans="1:26" ht="12.5">
      <c r="A1003" s="97"/>
      <c r="B1003" s="97"/>
      <c r="C1003" s="97"/>
      <c r="D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</row>
    <row r="1004" spans="1:26" ht="12.5">
      <c r="A1004" s="97"/>
      <c r="B1004" s="97"/>
      <c r="C1004" s="97"/>
      <c r="D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</row>
    <row r="1005" spans="1:26" ht="12.5">
      <c r="A1005" s="97"/>
      <c r="B1005" s="97"/>
      <c r="C1005" s="97"/>
      <c r="D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</row>
    <row r="1006" spans="1:26" ht="12.5">
      <c r="A1006" s="97"/>
      <c r="B1006" s="97"/>
      <c r="C1006" s="97"/>
      <c r="D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</row>
  </sheetData>
  <mergeCells count="19">
    <mergeCell ref="I6:I7"/>
    <mergeCell ref="I9:I10"/>
    <mergeCell ref="J9:J10"/>
    <mergeCell ref="K9:K10"/>
    <mergeCell ref="M1:O1"/>
    <mergeCell ref="M2:O2"/>
    <mergeCell ref="J6:J7"/>
    <mergeCell ref="K6:K7"/>
    <mergeCell ref="M6:M7"/>
    <mergeCell ref="N6:N7"/>
    <mergeCell ref="O6:O7"/>
    <mergeCell ref="A1:C1"/>
    <mergeCell ref="E1:G1"/>
    <mergeCell ref="I1:K1"/>
    <mergeCell ref="Q1:S1"/>
    <mergeCell ref="A2:C2"/>
    <mergeCell ref="E2:G2"/>
    <mergeCell ref="I2:K2"/>
    <mergeCell ref="Q2:S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5"/>
  <sheetViews>
    <sheetView workbookViewId="0"/>
  </sheetViews>
  <sheetFormatPr defaultColWidth="14.453125" defaultRowHeight="15.75" customHeight="1"/>
  <cols>
    <col min="1" max="1" width="15" customWidth="1"/>
    <col min="2" max="2" width="12.453125" customWidth="1"/>
    <col min="3" max="3" width="42.7265625" customWidth="1"/>
    <col min="4" max="4" width="1.81640625" customWidth="1"/>
    <col min="7" max="7" width="43.453125" customWidth="1"/>
    <col min="8" max="8" width="1.54296875" customWidth="1"/>
    <col min="11" max="11" width="43.453125" customWidth="1"/>
    <col min="12" max="12" width="1.453125" customWidth="1"/>
    <col min="15" max="15" width="42.81640625" customWidth="1"/>
    <col min="16" max="16" width="1.08984375" customWidth="1"/>
    <col min="19" max="19" width="43.26953125" customWidth="1"/>
  </cols>
  <sheetData>
    <row r="1" spans="1:26" ht="46.5" customHeight="1">
      <c r="A1" s="174"/>
      <c r="B1" s="158"/>
      <c r="C1" s="159"/>
      <c r="D1" s="96"/>
      <c r="E1" s="174"/>
      <c r="F1" s="158"/>
      <c r="G1" s="159"/>
      <c r="H1" s="97"/>
      <c r="I1" s="174"/>
      <c r="J1" s="158"/>
      <c r="K1" s="159"/>
      <c r="L1" s="97"/>
      <c r="M1" s="174"/>
      <c r="N1" s="158"/>
      <c r="O1" s="159"/>
      <c r="P1" s="97"/>
      <c r="Q1" s="174"/>
      <c r="R1" s="158"/>
      <c r="S1" s="159"/>
      <c r="T1" s="97"/>
      <c r="U1" s="97"/>
      <c r="V1" s="97"/>
      <c r="W1" s="97"/>
      <c r="X1" s="97"/>
      <c r="Y1" s="97"/>
      <c r="Z1" s="97"/>
    </row>
    <row r="2" spans="1:26" ht="23.5">
      <c r="A2" s="170" t="s">
        <v>433</v>
      </c>
      <c r="B2" s="161"/>
      <c r="C2" s="161"/>
      <c r="D2" s="96"/>
      <c r="E2" s="170" t="s">
        <v>434</v>
      </c>
      <c r="F2" s="161"/>
      <c r="G2" s="161"/>
      <c r="H2" s="97"/>
      <c r="I2" s="170" t="s">
        <v>435</v>
      </c>
      <c r="J2" s="161"/>
      <c r="K2" s="161"/>
      <c r="L2" s="97"/>
      <c r="M2" s="170" t="s">
        <v>436</v>
      </c>
      <c r="N2" s="161"/>
      <c r="O2" s="161"/>
      <c r="P2" s="97"/>
      <c r="Q2" s="170" t="s">
        <v>437</v>
      </c>
      <c r="R2" s="161"/>
      <c r="S2" s="161"/>
      <c r="T2" s="97"/>
      <c r="U2" s="97"/>
      <c r="V2" s="97"/>
      <c r="W2" s="97"/>
      <c r="X2" s="97"/>
      <c r="Y2" s="97"/>
      <c r="Z2" s="97"/>
    </row>
    <row r="3" spans="1:26" ht="19.5" customHeight="1">
      <c r="A3" s="115" t="s">
        <v>1</v>
      </c>
      <c r="B3" s="116"/>
      <c r="C3" s="117" t="s">
        <v>2</v>
      </c>
      <c r="D3" s="101"/>
      <c r="E3" s="115" t="s">
        <v>1</v>
      </c>
      <c r="F3" s="116"/>
      <c r="G3" s="117" t="s">
        <v>2</v>
      </c>
      <c r="H3" s="97"/>
      <c r="I3" s="115" t="s">
        <v>1</v>
      </c>
      <c r="J3" s="116"/>
      <c r="K3" s="117" t="s">
        <v>2</v>
      </c>
      <c r="L3" s="97"/>
      <c r="M3" s="115" t="s">
        <v>1</v>
      </c>
      <c r="N3" s="116"/>
      <c r="O3" s="117" t="s">
        <v>2</v>
      </c>
      <c r="P3" s="97"/>
      <c r="Q3" s="115" t="s">
        <v>1</v>
      </c>
      <c r="R3" s="116"/>
      <c r="S3" s="117" t="s">
        <v>2</v>
      </c>
      <c r="T3" s="97"/>
      <c r="U3" s="97"/>
      <c r="V3" s="97"/>
      <c r="W3" s="97"/>
      <c r="X3" s="97"/>
      <c r="Y3" s="97"/>
      <c r="Z3" s="97"/>
    </row>
    <row r="4" spans="1:26" ht="19.5" customHeight="1">
      <c r="A4" s="118" t="s">
        <v>3</v>
      </c>
      <c r="B4" s="119" t="s">
        <v>4</v>
      </c>
      <c r="C4" s="120" t="s">
        <v>5</v>
      </c>
      <c r="D4" s="105"/>
      <c r="E4" s="118" t="s">
        <v>3</v>
      </c>
      <c r="F4" s="119" t="s">
        <v>4</v>
      </c>
      <c r="G4" s="120" t="s">
        <v>5</v>
      </c>
      <c r="H4" s="97"/>
      <c r="I4" s="118" t="s">
        <v>3</v>
      </c>
      <c r="J4" s="119" t="s">
        <v>4</v>
      </c>
      <c r="K4" s="120" t="s">
        <v>5</v>
      </c>
      <c r="L4" s="97"/>
      <c r="M4" s="118" t="s">
        <v>3</v>
      </c>
      <c r="N4" s="119" t="s">
        <v>4</v>
      </c>
      <c r="O4" s="120" t="s">
        <v>5</v>
      </c>
      <c r="P4" s="97"/>
      <c r="Q4" s="118" t="s">
        <v>3</v>
      </c>
      <c r="R4" s="119" t="s">
        <v>4</v>
      </c>
      <c r="S4" s="120" t="s">
        <v>5</v>
      </c>
      <c r="T4" s="97"/>
      <c r="U4" s="97"/>
      <c r="V4" s="97"/>
      <c r="W4" s="97"/>
      <c r="X4" s="97"/>
      <c r="Y4" s="97"/>
      <c r="Z4" s="97"/>
    </row>
    <row r="5" spans="1:26" ht="26.25" customHeight="1">
      <c r="A5" s="121" t="s">
        <v>438</v>
      </c>
      <c r="B5" s="123" t="s">
        <v>7</v>
      </c>
      <c r="C5" s="121" t="s">
        <v>439</v>
      </c>
      <c r="D5" s="105"/>
      <c r="E5" s="121" t="s">
        <v>115</v>
      </c>
      <c r="F5" s="123" t="s">
        <v>7</v>
      </c>
      <c r="G5" s="121" t="s">
        <v>440</v>
      </c>
      <c r="H5" s="97"/>
      <c r="I5" s="121" t="s">
        <v>115</v>
      </c>
      <c r="J5" s="123" t="s">
        <v>7</v>
      </c>
      <c r="K5" s="121" t="s">
        <v>441</v>
      </c>
      <c r="L5" s="97"/>
      <c r="M5" s="121" t="s">
        <v>115</v>
      </c>
      <c r="N5" s="123" t="s">
        <v>7</v>
      </c>
      <c r="O5" s="121" t="s">
        <v>442</v>
      </c>
      <c r="P5" s="97"/>
      <c r="Q5" s="121" t="s">
        <v>210</v>
      </c>
      <c r="R5" s="123" t="s">
        <v>7</v>
      </c>
      <c r="S5" s="121" t="s">
        <v>443</v>
      </c>
      <c r="T5" s="97"/>
      <c r="U5" s="97"/>
      <c r="V5" s="97"/>
      <c r="W5" s="97"/>
      <c r="X5" s="97"/>
      <c r="Y5" s="97"/>
      <c r="Z5" s="97"/>
    </row>
    <row r="6" spans="1:26" ht="26.25" customHeight="1">
      <c r="A6" s="121" t="s">
        <v>370</v>
      </c>
      <c r="B6" s="123" t="s">
        <v>348</v>
      </c>
      <c r="C6" s="121" t="s">
        <v>444</v>
      </c>
      <c r="D6" s="105"/>
      <c r="E6" s="121" t="s">
        <v>370</v>
      </c>
      <c r="F6" s="123" t="s">
        <v>348</v>
      </c>
      <c r="G6" s="121" t="s">
        <v>445</v>
      </c>
      <c r="H6" s="97"/>
      <c r="I6" s="184" t="s">
        <v>373</v>
      </c>
      <c r="J6" s="184" t="s">
        <v>374</v>
      </c>
      <c r="K6" s="184" t="s">
        <v>446</v>
      </c>
      <c r="L6" s="97"/>
      <c r="M6" s="184" t="s">
        <v>373</v>
      </c>
      <c r="N6" s="184" t="s">
        <v>374</v>
      </c>
      <c r="O6" s="184" t="s">
        <v>447</v>
      </c>
      <c r="P6" s="97"/>
      <c r="Q6" s="121" t="s">
        <v>377</v>
      </c>
      <c r="R6" s="121" t="s">
        <v>378</v>
      </c>
      <c r="S6" s="121" t="s">
        <v>448</v>
      </c>
      <c r="T6" s="97"/>
      <c r="U6" s="97"/>
      <c r="V6" s="97"/>
      <c r="W6" s="97"/>
      <c r="X6" s="97"/>
      <c r="Y6" s="97"/>
      <c r="Z6" s="97"/>
    </row>
    <row r="7" spans="1:26" ht="26.25" customHeight="1">
      <c r="A7" s="121" t="s">
        <v>12</v>
      </c>
      <c r="B7" s="121" t="s">
        <v>13</v>
      </c>
      <c r="C7" s="121" t="s">
        <v>449</v>
      </c>
      <c r="D7" s="105"/>
      <c r="E7" s="121" t="s">
        <v>12</v>
      </c>
      <c r="F7" s="121" t="s">
        <v>13</v>
      </c>
      <c r="G7" s="121" t="s">
        <v>450</v>
      </c>
      <c r="H7" s="97"/>
      <c r="I7" s="168"/>
      <c r="J7" s="168"/>
      <c r="K7" s="168"/>
      <c r="L7" s="97"/>
      <c r="M7" s="168"/>
      <c r="N7" s="168"/>
      <c r="O7" s="168"/>
      <c r="P7" s="97"/>
      <c r="Q7" s="121" t="s">
        <v>12</v>
      </c>
      <c r="R7" s="121" t="s">
        <v>13</v>
      </c>
      <c r="S7" s="121" t="s">
        <v>451</v>
      </c>
      <c r="T7" s="97"/>
      <c r="U7" s="97"/>
      <c r="V7" s="97"/>
      <c r="W7" s="97"/>
      <c r="X7" s="97"/>
      <c r="Y7" s="97"/>
      <c r="Z7" s="97"/>
    </row>
    <row r="8" spans="1:26" ht="26.25" customHeight="1">
      <c r="A8" s="121" t="s">
        <v>343</v>
      </c>
      <c r="B8" s="121" t="s">
        <v>13</v>
      </c>
      <c r="C8" s="121" t="s">
        <v>452</v>
      </c>
      <c r="D8" s="105"/>
      <c r="E8" s="121" t="s">
        <v>343</v>
      </c>
      <c r="F8" s="121" t="s">
        <v>13</v>
      </c>
      <c r="G8" s="121" t="s">
        <v>453</v>
      </c>
      <c r="H8" s="97"/>
      <c r="I8" s="121" t="s">
        <v>343</v>
      </c>
      <c r="J8" s="121" t="s">
        <v>13</v>
      </c>
      <c r="K8" s="121" t="s">
        <v>454</v>
      </c>
      <c r="L8" s="97"/>
      <c r="M8" s="121" t="s">
        <v>386</v>
      </c>
      <c r="N8" s="121" t="s">
        <v>13</v>
      </c>
      <c r="O8" s="127" t="s">
        <v>455</v>
      </c>
      <c r="P8" s="97"/>
      <c r="Q8" s="121" t="s">
        <v>386</v>
      </c>
      <c r="R8" s="121" t="s">
        <v>157</v>
      </c>
      <c r="S8" s="127" t="s">
        <v>456</v>
      </c>
      <c r="T8" s="97"/>
      <c r="U8" s="97"/>
      <c r="V8" s="97"/>
      <c r="W8" s="97"/>
      <c r="X8" s="97"/>
      <c r="Y8" s="97"/>
      <c r="Z8" s="97"/>
    </row>
    <row r="9" spans="1:26" ht="26.25" customHeight="1">
      <c r="A9" s="121" t="s">
        <v>389</v>
      </c>
      <c r="B9" s="121" t="s">
        <v>348</v>
      </c>
      <c r="C9" s="121" t="s">
        <v>457</v>
      </c>
      <c r="D9" s="101"/>
      <c r="E9" s="121" t="s">
        <v>389</v>
      </c>
      <c r="F9" s="121" t="s">
        <v>348</v>
      </c>
      <c r="G9" s="121" t="s">
        <v>458</v>
      </c>
      <c r="H9" s="97"/>
      <c r="I9" s="184" t="s">
        <v>392</v>
      </c>
      <c r="J9" s="184" t="s">
        <v>374</v>
      </c>
      <c r="K9" s="184" t="s">
        <v>459</v>
      </c>
      <c r="L9" s="97"/>
      <c r="M9" s="121" t="s">
        <v>394</v>
      </c>
      <c r="N9" s="121" t="s">
        <v>395</v>
      </c>
      <c r="O9" s="132" t="s">
        <v>460</v>
      </c>
      <c r="P9" s="97"/>
      <c r="Q9" s="121" t="s">
        <v>389</v>
      </c>
      <c r="R9" s="121" t="s">
        <v>348</v>
      </c>
      <c r="S9" s="121" t="s">
        <v>461</v>
      </c>
      <c r="T9" s="97"/>
      <c r="U9" s="97"/>
      <c r="V9" s="97"/>
      <c r="W9" s="97"/>
      <c r="X9" s="97"/>
      <c r="Y9" s="97"/>
      <c r="Z9" s="97"/>
    </row>
    <row r="10" spans="1:26" ht="26.25" customHeight="1">
      <c r="A10" s="128" t="s">
        <v>149</v>
      </c>
      <c r="B10" s="128" t="s">
        <v>13</v>
      </c>
      <c r="C10" s="121" t="s">
        <v>462</v>
      </c>
      <c r="D10" s="101"/>
      <c r="E10" s="128" t="s">
        <v>149</v>
      </c>
      <c r="F10" s="128" t="s">
        <v>13</v>
      </c>
      <c r="G10" s="121" t="s">
        <v>463</v>
      </c>
      <c r="H10" s="97"/>
      <c r="I10" s="168"/>
      <c r="J10" s="168"/>
      <c r="K10" s="168"/>
      <c r="L10" s="97"/>
      <c r="M10" s="121" t="s">
        <v>399</v>
      </c>
      <c r="N10" s="121" t="s">
        <v>13</v>
      </c>
      <c r="O10" s="121" t="s">
        <v>464</v>
      </c>
      <c r="P10" s="97"/>
      <c r="Q10" s="121" t="s">
        <v>401</v>
      </c>
      <c r="R10" s="121" t="s">
        <v>75</v>
      </c>
      <c r="S10" s="132" t="s">
        <v>465</v>
      </c>
      <c r="T10" s="97"/>
      <c r="U10" s="97"/>
      <c r="V10" s="97"/>
      <c r="W10" s="97"/>
      <c r="X10" s="97"/>
      <c r="Y10" s="97"/>
      <c r="Z10" s="97"/>
    </row>
    <row r="11" spans="1:26" ht="26.25" customHeight="1">
      <c r="A11" s="121" t="s">
        <v>403</v>
      </c>
      <c r="B11" s="121" t="s">
        <v>348</v>
      </c>
      <c r="C11" s="121" t="s">
        <v>466</v>
      </c>
      <c r="D11" s="101"/>
      <c r="E11" s="121" t="s">
        <v>403</v>
      </c>
      <c r="F11" s="121" t="s">
        <v>348</v>
      </c>
      <c r="G11" s="121" t="s">
        <v>467</v>
      </c>
      <c r="H11" s="97"/>
      <c r="I11" s="184" t="s">
        <v>468</v>
      </c>
      <c r="J11" s="184" t="s">
        <v>374</v>
      </c>
      <c r="K11" s="184" t="s">
        <v>469</v>
      </c>
      <c r="L11" s="97"/>
      <c r="M11" s="184" t="s">
        <v>470</v>
      </c>
      <c r="N11" s="184" t="s">
        <v>471</v>
      </c>
      <c r="O11" s="186" t="s">
        <v>472</v>
      </c>
      <c r="P11" s="97"/>
      <c r="Q11" s="121" t="s">
        <v>410</v>
      </c>
      <c r="R11" s="121" t="s">
        <v>348</v>
      </c>
      <c r="S11" s="121" t="s">
        <v>473</v>
      </c>
      <c r="T11" s="97"/>
      <c r="U11" s="97"/>
      <c r="V11" s="97"/>
      <c r="W11" s="97"/>
      <c r="X11" s="97"/>
      <c r="Y11" s="97"/>
      <c r="Z11" s="97"/>
    </row>
    <row r="12" spans="1:26" ht="26.25" customHeight="1">
      <c r="A12" s="121" t="s">
        <v>26</v>
      </c>
      <c r="B12" s="121" t="s">
        <v>13</v>
      </c>
      <c r="C12" s="121" t="s">
        <v>474</v>
      </c>
      <c r="D12" s="101"/>
      <c r="E12" s="121" t="s">
        <v>26</v>
      </c>
      <c r="F12" s="121" t="s">
        <v>13</v>
      </c>
      <c r="G12" s="121" t="s">
        <v>475</v>
      </c>
      <c r="H12" s="97"/>
      <c r="I12" s="168"/>
      <c r="J12" s="168"/>
      <c r="K12" s="168"/>
      <c r="L12" s="97"/>
      <c r="M12" s="168"/>
      <c r="N12" s="168"/>
      <c r="O12" s="168"/>
      <c r="P12" s="97"/>
      <c r="Q12" s="121" t="s">
        <v>476</v>
      </c>
      <c r="R12" s="121" t="s">
        <v>13</v>
      </c>
      <c r="S12" s="121" t="s">
        <v>477</v>
      </c>
      <c r="T12" s="97"/>
      <c r="U12" s="97"/>
      <c r="V12" s="97"/>
      <c r="W12" s="97"/>
      <c r="X12" s="97"/>
      <c r="Y12" s="97"/>
      <c r="Z12" s="97"/>
    </row>
    <row r="13" spans="1:26" ht="26.25" customHeight="1">
      <c r="A13" s="122" t="s">
        <v>102</v>
      </c>
      <c r="B13" s="122" t="s">
        <v>13</v>
      </c>
      <c r="C13" s="122" t="s">
        <v>478</v>
      </c>
      <c r="D13" s="97"/>
      <c r="E13" s="122" t="s">
        <v>102</v>
      </c>
      <c r="F13" s="122" t="s">
        <v>13</v>
      </c>
      <c r="G13" s="122" t="s">
        <v>479</v>
      </c>
      <c r="H13" s="97"/>
      <c r="I13" s="122" t="s">
        <v>102</v>
      </c>
      <c r="J13" s="122" t="s">
        <v>13</v>
      </c>
      <c r="K13" s="122" t="s">
        <v>30</v>
      </c>
      <c r="L13" s="97"/>
      <c r="M13" s="122" t="s">
        <v>102</v>
      </c>
      <c r="N13" s="122" t="s">
        <v>13</v>
      </c>
      <c r="O13" s="122" t="s">
        <v>30</v>
      </c>
      <c r="P13" s="97"/>
      <c r="Q13" s="122" t="s">
        <v>102</v>
      </c>
      <c r="R13" s="122" t="s">
        <v>13</v>
      </c>
      <c r="S13" s="122" t="s">
        <v>30</v>
      </c>
      <c r="T13" s="97"/>
      <c r="U13" s="97"/>
      <c r="V13" s="97"/>
      <c r="W13" s="97"/>
      <c r="X13" s="97"/>
      <c r="Y13" s="97"/>
      <c r="Z13" s="97"/>
    </row>
    <row r="14" spans="1:26" ht="93" customHeight="1">
      <c r="A14" s="121" t="s">
        <v>257</v>
      </c>
      <c r="B14" s="121" t="s">
        <v>157</v>
      </c>
      <c r="C14" s="136" t="s">
        <v>356</v>
      </c>
      <c r="D14" s="97"/>
      <c r="E14" s="121" t="s">
        <v>257</v>
      </c>
      <c r="F14" s="121" t="s">
        <v>157</v>
      </c>
      <c r="G14" s="136" t="s">
        <v>356</v>
      </c>
      <c r="H14" s="97"/>
      <c r="I14" s="121" t="s">
        <v>257</v>
      </c>
      <c r="J14" s="121" t="s">
        <v>157</v>
      </c>
      <c r="K14" s="136" t="s">
        <v>356</v>
      </c>
      <c r="L14" s="97"/>
      <c r="M14" s="121" t="s">
        <v>257</v>
      </c>
      <c r="N14" s="121" t="s">
        <v>13</v>
      </c>
      <c r="O14" s="136" t="s">
        <v>480</v>
      </c>
      <c r="P14" s="97"/>
      <c r="Q14" s="121" t="s">
        <v>481</v>
      </c>
      <c r="R14" s="121" t="s">
        <v>348</v>
      </c>
      <c r="S14" s="121" t="s">
        <v>482</v>
      </c>
      <c r="T14" s="97"/>
      <c r="U14" s="97"/>
      <c r="V14" s="97"/>
      <c r="W14" s="97"/>
      <c r="X14" s="97"/>
      <c r="Y14" s="97"/>
      <c r="Z14" s="97"/>
    </row>
    <row r="15" spans="1:26" ht="26.25" customHeight="1">
      <c r="A15" s="121" t="s">
        <v>483</v>
      </c>
      <c r="B15" s="121" t="s">
        <v>73</v>
      </c>
      <c r="C15" s="134" t="s">
        <v>189</v>
      </c>
      <c r="D15" s="97"/>
      <c r="E15" s="121" t="s">
        <v>483</v>
      </c>
      <c r="F15" s="121" t="s">
        <v>73</v>
      </c>
      <c r="G15" s="134" t="s">
        <v>189</v>
      </c>
      <c r="H15" s="97"/>
      <c r="I15" s="121" t="s">
        <v>483</v>
      </c>
      <c r="J15" s="121" t="s">
        <v>73</v>
      </c>
      <c r="K15" s="134" t="s">
        <v>189</v>
      </c>
      <c r="L15" s="127"/>
      <c r="M15" s="121" t="s">
        <v>484</v>
      </c>
      <c r="N15" s="121" t="s">
        <v>7</v>
      </c>
      <c r="O15" s="134" t="s">
        <v>485</v>
      </c>
      <c r="P15" s="127"/>
      <c r="Q15" s="121" t="s">
        <v>486</v>
      </c>
      <c r="R15" s="121" t="s">
        <v>73</v>
      </c>
      <c r="S15" s="135" t="s">
        <v>189</v>
      </c>
      <c r="T15" s="97"/>
      <c r="U15" s="97"/>
      <c r="V15" s="97"/>
      <c r="W15" s="97"/>
    </row>
    <row r="16" spans="1:26" ht="25.5" customHeight="1">
      <c r="A16" s="184" t="s">
        <v>487</v>
      </c>
      <c r="B16" s="184" t="s">
        <v>48</v>
      </c>
      <c r="C16" s="185" t="s">
        <v>488</v>
      </c>
      <c r="D16" s="97"/>
      <c r="E16" s="184" t="s">
        <v>487</v>
      </c>
      <c r="F16" s="184" t="s">
        <v>48</v>
      </c>
      <c r="G16" s="185" t="s">
        <v>488</v>
      </c>
      <c r="H16" s="97"/>
      <c r="I16" s="184" t="s">
        <v>487</v>
      </c>
      <c r="J16" s="184" t="s">
        <v>48</v>
      </c>
      <c r="K16" s="185" t="s">
        <v>489</v>
      </c>
      <c r="L16" s="97"/>
      <c r="M16" s="121" t="s">
        <v>483</v>
      </c>
      <c r="N16" s="121" t="s">
        <v>73</v>
      </c>
      <c r="O16" s="134" t="s">
        <v>189</v>
      </c>
      <c r="P16" s="97"/>
      <c r="Q16" s="121" t="s">
        <v>487</v>
      </c>
      <c r="R16" s="121" t="s">
        <v>48</v>
      </c>
      <c r="S16" s="127" t="s">
        <v>490</v>
      </c>
      <c r="T16" s="97"/>
      <c r="U16" s="97"/>
      <c r="V16" s="97"/>
      <c r="W16" s="97"/>
      <c r="X16" s="97"/>
      <c r="Y16" s="97"/>
      <c r="Z16" s="97"/>
    </row>
    <row r="17" spans="1:26" ht="1.5" customHeight="1">
      <c r="A17" s="168"/>
      <c r="B17" s="168"/>
      <c r="C17" s="168"/>
      <c r="E17" s="168"/>
      <c r="F17" s="168"/>
      <c r="G17" s="168"/>
      <c r="H17" s="97"/>
      <c r="I17" s="168"/>
      <c r="J17" s="168"/>
      <c r="K17" s="168"/>
      <c r="L17" s="97"/>
      <c r="M17" s="121" t="s">
        <v>76</v>
      </c>
      <c r="N17" s="121" t="s">
        <v>157</v>
      </c>
      <c r="O17" s="121" t="s">
        <v>491</v>
      </c>
      <c r="P17" s="97"/>
      <c r="Q17" s="121" t="s">
        <v>76</v>
      </c>
      <c r="R17" s="121" t="s">
        <v>157</v>
      </c>
      <c r="S17" s="121" t="s">
        <v>491</v>
      </c>
      <c r="T17" s="97"/>
      <c r="U17" s="97"/>
      <c r="V17" s="97"/>
      <c r="W17" s="97"/>
      <c r="X17" s="97"/>
      <c r="Y17" s="97"/>
      <c r="Z17" s="97"/>
    </row>
    <row r="18" spans="1:26" ht="21.75" customHeight="1">
      <c r="A18" s="121" t="s">
        <v>76</v>
      </c>
      <c r="B18" s="121" t="s">
        <v>157</v>
      </c>
      <c r="C18" s="121" t="s">
        <v>431</v>
      </c>
      <c r="E18" s="121" t="s">
        <v>76</v>
      </c>
      <c r="F18" s="121" t="s">
        <v>157</v>
      </c>
      <c r="G18" s="121" t="s">
        <v>431</v>
      </c>
      <c r="H18" s="97"/>
      <c r="I18" s="121" t="s">
        <v>76</v>
      </c>
      <c r="J18" s="121" t="s">
        <v>157</v>
      </c>
      <c r="K18" s="121" t="s">
        <v>431</v>
      </c>
      <c r="L18" s="97"/>
      <c r="M18" s="121" t="s">
        <v>487</v>
      </c>
      <c r="N18" s="121" t="s">
        <v>492</v>
      </c>
      <c r="O18" s="121" t="s">
        <v>485</v>
      </c>
      <c r="P18" s="97"/>
      <c r="Q18" s="121" t="s">
        <v>76</v>
      </c>
      <c r="R18" s="121" t="s">
        <v>13</v>
      </c>
      <c r="S18" s="121" t="s">
        <v>431</v>
      </c>
      <c r="T18" s="97"/>
      <c r="U18" s="97"/>
      <c r="V18" s="97"/>
      <c r="W18" s="97"/>
      <c r="X18" s="97"/>
      <c r="Y18" s="97"/>
      <c r="Z18" s="97"/>
    </row>
    <row r="19" spans="1:26" ht="21.75" customHeight="1">
      <c r="A19" s="121" t="s">
        <v>493</v>
      </c>
      <c r="B19" s="121" t="s">
        <v>22</v>
      </c>
      <c r="C19" s="121" t="s">
        <v>354</v>
      </c>
      <c r="E19" s="121" t="s">
        <v>493</v>
      </c>
      <c r="F19" s="121" t="s">
        <v>22</v>
      </c>
      <c r="G19" s="121" t="s">
        <v>354</v>
      </c>
      <c r="H19" s="97"/>
      <c r="I19" s="121" t="s">
        <v>493</v>
      </c>
      <c r="J19" s="121" t="s">
        <v>22</v>
      </c>
      <c r="K19" s="121" t="s">
        <v>354</v>
      </c>
      <c r="L19" s="97"/>
      <c r="M19" s="121" t="s">
        <v>76</v>
      </c>
      <c r="N19" s="121" t="s">
        <v>157</v>
      </c>
      <c r="O19" s="121" t="s">
        <v>431</v>
      </c>
      <c r="P19" s="97"/>
      <c r="Q19" s="121" t="s">
        <v>39</v>
      </c>
      <c r="R19" s="121" t="s">
        <v>432</v>
      </c>
      <c r="S19" s="121" t="s">
        <v>354</v>
      </c>
      <c r="T19" s="97"/>
      <c r="U19" s="97"/>
      <c r="V19" s="97"/>
      <c r="W19" s="97"/>
      <c r="X19" s="97"/>
      <c r="Y19" s="97"/>
      <c r="Z19" s="97"/>
    </row>
    <row r="20" spans="1:26" ht="22.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21" t="s">
        <v>39</v>
      </c>
      <c r="N20" s="121" t="s">
        <v>432</v>
      </c>
      <c r="O20" s="121" t="s">
        <v>354</v>
      </c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22.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38"/>
      <c r="N21" s="138"/>
      <c r="O21" s="138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12.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12.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2.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2.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5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5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5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5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5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5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5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5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5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5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5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5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5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2.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2.5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2.5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2.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2.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2.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2.5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2.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12.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12.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12.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12.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12.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12.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2.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12.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ht="12.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ht="12.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1:26" ht="12.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spans="1:26" ht="12.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spans="1:26" ht="12.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spans="1:26" ht="12.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spans="1:26" ht="12.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spans="1:26" ht="12.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spans="1:26" ht="12.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</row>
    <row r="247" spans="1:26" ht="12.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</row>
    <row r="248" spans="1:26" ht="12.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</row>
    <row r="249" spans="1:26" ht="12.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</row>
    <row r="250" spans="1:26" ht="12.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</row>
    <row r="251" spans="1:26" ht="12.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spans="1:26" ht="12.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</row>
    <row r="253" spans="1:26" ht="12.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</row>
    <row r="254" spans="1:26" ht="12.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</row>
    <row r="255" spans="1:26" ht="12.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</row>
    <row r="256" spans="1:26" ht="12.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</row>
    <row r="257" spans="1:26" ht="12.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</row>
    <row r="258" spans="1:26" ht="12.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</row>
    <row r="259" spans="1:26" ht="12.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</row>
    <row r="260" spans="1:26" ht="12.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</row>
    <row r="261" spans="1:26" ht="12.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</row>
    <row r="262" spans="1:26" ht="12.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</row>
    <row r="263" spans="1:26" ht="12.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</row>
    <row r="264" spans="1:26" ht="12.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</row>
    <row r="265" spans="1:26" ht="12.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</row>
    <row r="266" spans="1:26" ht="12.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</row>
    <row r="267" spans="1:26" ht="12.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</row>
    <row r="268" spans="1:26" ht="12.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</row>
    <row r="269" spans="1:26" ht="12.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</row>
    <row r="270" spans="1:26" ht="12.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</row>
    <row r="271" spans="1:26" ht="12.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</row>
    <row r="272" spans="1:26" ht="12.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</row>
    <row r="273" spans="1:26" ht="12.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</row>
    <row r="274" spans="1:26" ht="12.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</row>
    <row r="275" spans="1:26" ht="12.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</row>
    <row r="276" spans="1:26" ht="12.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</row>
    <row r="277" spans="1:26" ht="12.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</row>
    <row r="278" spans="1:26" ht="12.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</row>
    <row r="279" spans="1:26" ht="12.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</row>
    <row r="280" spans="1:26" ht="12.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</row>
    <row r="281" spans="1:26" ht="12.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</row>
    <row r="282" spans="1:26" ht="12.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</row>
    <row r="283" spans="1:26" ht="12.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</row>
    <row r="284" spans="1:26" ht="12.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</row>
    <row r="285" spans="1:26" ht="12.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</row>
    <row r="286" spans="1:26" ht="12.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</row>
    <row r="287" spans="1:26" ht="12.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</row>
    <row r="288" spans="1:26" ht="12.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</row>
    <row r="289" spans="1:26" ht="12.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</row>
    <row r="290" spans="1:26" ht="12.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</row>
    <row r="291" spans="1:26" ht="12.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</row>
    <row r="292" spans="1:26" ht="12.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</row>
    <row r="293" spans="1:26" ht="12.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</row>
    <row r="294" spans="1:26" ht="12.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</row>
    <row r="295" spans="1:26" ht="12.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</row>
    <row r="296" spans="1:26" ht="12.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</row>
    <row r="297" spans="1:26" ht="12.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</row>
    <row r="298" spans="1:26" ht="12.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</row>
    <row r="299" spans="1:26" ht="12.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</row>
    <row r="300" spans="1:26" ht="12.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</row>
    <row r="301" spans="1:26" ht="12.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ht="12.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</row>
    <row r="303" spans="1:26" ht="12.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</row>
    <row r="304" spans="1:26" ht="12.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</row>
    <row r="305" spans="1:26" ht="12.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</row>
    <row r="306" spans="1:26" ht="12.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</row>
    <row r="307" spans="1:26" ht="12.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</row>
    <row r="308" spans="1:26" ht="12.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</row>
    <row r="309" spans="1:26" ht="12.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</row>
    <row r="310" spans="1:26" ht="12.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</row>
    <row r="311" spans="1:26" ht="12.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</row>
    <row r="312" spans="1:26" ht="12.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</row>
    <row r="313" spans="1:26" ht="12.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</row>
    <row r="314" spans="1:26" ht="12.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</row>
    <row r="315" spans="1:26" ht="12.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</row>
    <row r="316" spans="1:26" ht="12.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</row>
    <row r="317" spans="1:26" ht="12.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</row>
    <row r="318" spans="1:26" ht="12.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</row>
    <row r="319" spans="1:26" ht="12.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</row>
    <row r="320" spans="1:26" ht="12.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</row>
    <row r="321" spans="1:26" ht="12.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</row>
    <row r="322" spans="1:26" ht="12.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</row>
    <row r="323" spans="1:26" ht="12.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</row>
    <row r="324" spans="1:26" ht="12.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</row>
    <row r="325" spans="1:26" ht="12.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</row>
    <row r="326" spans="1:26" ht="12.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</row>
    <row r="327" spans="1:26" ht="12.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</row>
    <row r="328" spans="1:26" ht="12.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</row>
    <row r="329" spans="1:26" ht="12.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</row>
    <row r="330" spans="1:26" ht="12.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</row>
    <row r="331" spans="1:26" ht="12.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</row>
    <row r="332" spans="1:26" ht="12.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</row>
    <row r="333" spans="1:26" ht="12.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</row>
    <row r="334" spans="1:26" ht="12.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</row>
    <row r="335" spans="1:26" ht="12.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</row>
    <row r="336" spans="1:26" ht="12.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</row>
    <row r="337" spans="1:26" ht="12.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</row>
    <row r="338" spans="1:26" ht="12.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</row>
    <row r="339" spans="1:26" ht="12.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</row>
    <row r="340" spans="1:26" ht="12.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</row>
    <row r="341" spans="1:26" ht="12.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</row>
    <row r="342" spans="1:26" ht="12.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</row>
    <row r="343" spans="1:26" ht="12.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</row>
    <row r="344" spans="1:26" ht="12.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</row>
    <row r="345" spans="1:26" ht="12.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</row>
    <row r="346" spans="1:26" ht="12.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</row>
    <row r="347" spans="1:26" ht="12.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</row>
    <row r="348" spans="1:26" ht="12.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</row>
    <row r="349" spans="1:26" ht="12.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</row>
    <row r="350" spans="1:26" ht="12.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</row>
    <row r="351" spans="1:26" ht="12.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</row>
    <row r="352" spans="1:26" ht="12.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</row>
    <row r="353" spans="1:26" ht="12.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</row>
    <row r="354" spans="1:26" ht="12.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</row>
    <row r="355" spans="1:26" ht="12.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</row>
    <row r="356" spans="1:26" ht="12.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</row>
    <row r="357" spans="1:26" ht="12.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</row>
    <row r="358" spans="1:26" ht="12.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</row>
    <row r="359" spans="1:26" ht="12.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</row>
    <row r="360" spans="1:26" ht="12.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</row>
    <row r="361" spans="1:26" ht="12.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</row>
    <row r="362" spans="1:26" ht="12.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</row>
    <row r="363" spans="1:26" ht="12.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</row>
    <row r="364" spans="1:26" ht="12.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</row>
    <row r="365" spans="1:26" ht="12.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</row>
    <row r="366" spans="1:26" ht="12.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</row>
    <row r="367" spans="1:26" ht="12.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</row>
    <row r="368" spans="1:26" ht="12.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</row>
    <row r="369" spans="1:26" ht="12.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</row>
    <row r="370" spans="1:26" ht="12.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</row>
    <row r="371" spans="1:26" ht="12.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</row>
    <row r="372" spans="1:26" ht="12.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</row>
    <row r="373" spans="1:26" ht="12.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</row>
    <row r="374" spans="1:26" ht="12.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</row>
    <row r="375" spans="1:26" ht="12.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</row>
    <row r="376" spans="1:26" ht="12.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ht="12.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</row>
    <row r="378" spans="1:26" ht="12.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</row>
    <row r="379" spans="1:26" ht="12.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</row>
    <row r="380" spans="1:26" ht="12.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</row>
    <row r="381" spans="1:26" ht="12.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</row>
    <row r="382" spans="1:26" ht="12.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</row>
    <row r="383" spans="1:26" ht="12.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</row>
    <row r="384" spans="1:26" ht="12.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</row>
    <row r="385" spans="1:26" ht="12.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</row>
    <row r="386" spans="1:26" ht="12.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</row>
    <row r="387" spans="1:26" ht="12.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</row>
    <row r="388" spans="1:26" ht="12.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</row>
    <row r="389" spans="1:26" ht="12.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</row>
    <row r="390" spans="1:26" ht="12.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</row>
    <row r="391" spans="1:26" ht="12.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</row>
    <row r="392" spans="1:26" ht="12.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</row>
    <row r="393" spans="1:26" ht="12.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</row>
    <row r="394" spans="1:26" ht="12.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</row>
    <row r="395" spans="1:26" ht="12.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</row>
    <row r="396" spans="1:26" ht="12.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</row>
    <row r="397" spans="1:26" ht="12.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</row>
    <row r="398" spans="1:26" ht="12.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</row>
    <row r="399" spans="1:26" ht="12.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</row>
    <row r="400" spans="1:26" ht="12.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</row>
    <row r="401" spans="1:26" ht="12.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</row>
    <row r="402" spans="1:26" ht="12.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</row>
    <row r="403" spans="1:26" ht="12.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</row>
    <row r="404" spans="1:26" ht="12.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</row>
    <row r="405" spans="1:26" ht="12.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</row>
    <row r="406" spans="1:26" ht="12.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</row>
    <row r="407" spans="1:26" ht="12.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</row>
    <row r="408" spans="1:26" ht="12.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</row>
    <row r="409" spans="1:26" ht="12.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</row>
    <row r="410" spans="1:26" ht="12.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</row>
    <row r="411" spans="1:26" ht="12.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</row>
    <row r="412" spans="1:26" ht="12.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</row>
    <row r="413" spans="1:26" ht="12.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</row>
    <row r="414" spans="1:26" ht="12.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</row>
    <row r="415" spans="1:26" ht="12.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</row>
    <row r="416" spans="1:26" ht="12.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</row>
    <row r="417" spans="1:26" ht="12.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</row>
    <row r="418" spans="1:26" ht="12.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</row>
    <row r="419" spans="1:26" ht="12.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</row>
    <row r="420" spans="1:26" ht="12.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</row>
    <row r="421" spans="1:26" ht="12.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</row>
    <row r="422" spans="1:26" ht="12.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</row>
    <row r="423" spans="1:26" ht="12.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</row>
    <row r="424" spans="1:26" ht="12.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</row>
    <row r="425" spans="1:26" ht="12.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</row>
    <row r="426" spans="1:26" ht="12.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</row>
    <row r="427" spans="1:26" ht="12.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</row>
    <row r="428" spans="1:26" ht="12.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</row>
    <row r="429" spans="1:26" ht="12.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</row>
    <row r="430" spans="1:26" ht="12.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</row>
    <row r="431" spans="1:26" ht="12.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</row>
    <row r="432" spans="1:26" ht="12.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</row>
    <row r="433" spans="1:26" ht="12.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</row>
    <row r="434" spans="1:26" ht="12.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</row>
    <row r="435" spans="1:26" ht="12.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</row>
    <row r="436" spans="1:26" ht="12.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</row>
    <row r="437" spans="1:26" ht="12.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</row>
    <row r="438" spans="1:26" ht="12.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</row>
    <row r="439" spans="1:26" ht="12.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</row>
    <row r="440" spans="1:26" ht="12.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</row>
    <row r="441" spans="1:26" ht="12.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</row>
    <row r="442" spans="1:26" ht="12.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</row>
    <row r="443" spans="1:26" ht="12.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</row>
    <row r="444" spans="1:26" ht="12.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</row>
    <row r="445" spans="1:26" ht="12.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</row>
    <row r="446" spans="1:26" ht="12.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</row>
    <row r="447" spans="1:26" ht="12.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</row>
    <row r="448" spans="1:26" ht="12.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</row>
    <row r="449" spans="1:26" ht="12.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</row>
    <row r="450" spans="1:26" ht="12.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</row>
    <row r="451" spans="1:26" ht="12.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ht="12.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</row>
    <row r="453" spans="1:26" ht="12.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</row>
    <row r="454" spans="1:26" ht="12.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</row>
    <row r="455" spans="1:26" ht="12.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</row>
    <row r="456" spans="1:26" ht="12.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</row>
    <row r="457" spans="1:26" ht="12.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</row>
    <row r="458" spans="1:26" ht="12.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</row>
    <row r="459" spans="1:26" ht="12.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</row>
    <row r="460" spans="1:26" ht="12.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</row>
    <row r="461" spans="1:26" ht="12.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</row>
    <row r="462" spans="1:26" ht="12.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</row>
    <row r="463" spans="1:26" ht="12.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</row>
    <row r="464" spans="1:26" ht="12.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</row>
    <row r="465" spans="1:26" ht="12.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</row>
    <row r="466" spans="1:26" ht="12.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</row>
    <row r="467" spans="1:26" ht="12.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</row>
    <row r="468" spans="1:26" ht="12.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</row>
    <row r="469" spans="1:26" ht="12.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</row>
    <row r="470" spans="1:26" ht="12.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</row>
    <row r="471" spans="1:26" ht="12.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</row>
    <row r="472" spans="1:26" ht="12.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</row>
    <row r="473" spans="1:26" ht="12.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</row>
    <row r="474" spans="1:26" ht="12.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</row>
    <row r="475" spans="1:26" ht="12.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</row>
    <row r="476" spans="1:26" ht="12.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</row>
    <row r="477" spans="1:26" ht="12.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</row>
    <row r="478" spans="1:26" ht="12.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</row>
    <row r="479" spans="1:26" ht="12.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</row>
    <row r="480" spans="1:26" ht="12.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</row>
    <row r="481" spans="1:26" ht="12.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</row>
    <row r="482" spans="1:26" ht="12.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</row>
    <row r="483" spans="1:26" ht="12.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</row>
    <row r="484" spans="1:26" ht="12.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</row>
    <row r="485" spans="1:26" ht="12.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</row>
    <row r="486" spans="1:26" ht="12.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</row>
    <row r="487" spans="1:26" ht="12.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</row>
    <row r="488" spans="1:26" ht="12.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</row>
    <row r="489" spans="1:26" ht="12.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</row>
    <row r="490" spans="1:26" ht="12.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</row>
    <row r="491" spans="1:26" ht="12.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</row>
    <row r="492" spans="1:26" ht="12.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</row>
    <row r="493" spans="1:26" ht="12.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</row>
    <row r="494" spans="1:26" ht="12.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</row>
    <row r="495" spans="1:26" ht="12.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</row>
    <row r="496" spans="1:26" ht="12.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</row>
    <row r="497" spans="1:26" ht="12.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</row>
    <row r="498" spans="1:26" ht="12.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</row>
    <row r="499" spans="1:26" ht="12.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</row>
    <row r="500" spans="1:26" ht="12.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</row>
    <row r="501" spans="1:26" ht="12.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</row>
    <row r="502" spans="1:26" ht="12.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</row>
    <row r="503" spans="1:26" ht="12.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</row>
    <row r="504" spans="1:26" ht="12.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</row>
    <row r="505" spans="1:26" ht="12.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</row>
    <row r="506" spans="1:26" ht="12.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</row>
    <row r="507" spans="1:26" ht="12.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</row>
    <row r="508" spans="1:26" ht="12.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</row>
    <row r="509" spans="1:26" ht="12.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</row>
    <row r="510" spans="1:26" ht="12.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</row>
    <row r="511" spans="1:26" ht="12.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</row>
    <row r="512" spans="1:26" ht="12.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</row>
    <row r="513" spans="1:26" ht="12.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</row>
    <row r="514" spans="1:26" ht="12.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</row>
    <row r="515" spans="1:26" ht="12.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</row>
    <row r="516" spans="1:26" ht="12.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</row>
    <row r="517" spans="1:26" ht="12.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</row>
    <row r="518" spans="1:26" ht="12.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</row>
    <row r="519" spans="1:26" ht="12.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</row>
    <row r="520" spans="1:26" ht="12.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</row>
    <row r="521" spans="1:26" ht="12.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</row>
    <row r="522" spans="1:26" ht="12.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</row>
    <row r="523" spans="1:26" ht="12.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</row>
    <row r="524" spans="1:26" ht="12.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</row>
    <row r="525" spans="1:26" ht="12.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</row>
    <row r="526" spans="1:26" ht="12.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spans="1:26" ht="12.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</row>
    <row r="528" spans="1:26" ht="12.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</row>
    <row r="529" spans="1:26" ht="12.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</row>
    <row r="530" spans="1:26" ht="12.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</row>
    <row r="531" spans="1:26" ht="12.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</row>
    <row r="532" spans="1:26" ht="12.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</row>
    <row r="533" spans="1:26" ht="12.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</row>
    <row r="534" spans="1:26" ht="12.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</row>
    <row r="535" spans="1:26" ht="12.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</row>
    <row r="536" spans="1:26" ht="12.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</row>
    <row r="537" spans="1:26" ht="12.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</row>
    <row r="538" spans="1:26" ht="12.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</row>
    <row r="539" spans="1:26" ht="12.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</row>
    <row r="540" spans="1:26" ht="12.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</row>
    <row r="541" spans="1:26" ht="12.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</row>
    <row r="542" spans="1:26" ht="12.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</row>
    <row r="543" spans="1:26" ht="12.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</row>
    <row r="544" spans="1:26" ht="12.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</row>
    <row r="545" spans="1:26" ht="12.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</row>
    <row r="546" spans="1:26" ht="12.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</row>
    <row r="547" spans="1:26" ht="12.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</row>
    <row r="548" spans="1:26" ht="12.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</row>
    <row r="549" spans="1:26" ht="12.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</row>
    <row r="550" spans="1:26" ht="12.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</row>
    <row r="551" spans="1:26" ht="12.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</row>
    <row r="552" spans="1:26" ht="12.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</row>
    <row r="553" spans="1:26" ht="12.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</row>
    <row r="554" spans="1:26" ht="12.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</row>
    <row r="555" spans="1:26" ht="12.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</row>
    <row r="556" spans="1:26" ht="12.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</row>
    <row r="557" spans="1:26" ht="12.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</row>
    <row r="558" spans="1:26" ht="12.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</row>
    <row r="559" spans="1:26" ht="12.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</row>
    <row r="560" spans="1:26" ht="12.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</row>
    <row r="561" spans="1:26" ht="12.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</row>
    <row r="562" spans="1:26" ht="12.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</row>
    <row r="563" spans="1:26" ht="12.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</row>
    <row r="564" spans="1:26" ht="12.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</row>
    <row r="565" spans="1:26" ht="12.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</row>
    <row r="566" spans="1:26" ht="12.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</row>
    <row r="567" spans="1:26" ht="12.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</row>
    <row r="568" spans="1:26" ht="12.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</row>
    <row r="569" spans="1:26" ht="12.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</row>
    <row r="570" spans="1:26" ht="12.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</row>
    <row r="571" spans="1:26" ht="12.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</row>
    <row r="572" spans="1:26" ht="12.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</row>
    <row r="573" spans="1:26" ht="12.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</row>
    <row r="574" spans="1:26" ht="12.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</row>
    <row r="575" spans="1:26" ht="12.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</row>
    <row r="576" spans="1:26" ht="12.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</row>
    <row r="577" spans="1:26" ht="12.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</row>
    <row r="578" spans="1:26" ht="12.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</row>
    <row r="579" spans="1:26" ht="12.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</row>
    <row r="580" spans="1:26" ht="12.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</row>
    <row r="581" spans="1:26" ht="12.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</row>
    <row r="582" spans="1:26" ht="12.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</row>
    <row r="583" spans="1:26" ht="12.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</row>
    <row r="584" spans="1:26" ht="12.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</row>
    <row r="585" spans="1:26" ht="12.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</row>
    <row r="586" spans="1:26" ht="12.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</row>
    <row r="587" spans="1:26" ht="12.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</row>
    <row r="588" spans="1:26" ht="12.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</row>
    <row r="589" spans="1:26" ht="12.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</row>
    <row r="590" spans="1:26" ht="12.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</row>
    <row r="591" spans="1:26" ht="12.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</row>
    <row r="592" spans="1:26" ht="12.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</row>
    <row r="593" spans="1:26" ht="12.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</row>
    <row r="594" spans="1:26" ht="12.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</row>
    <row r="595" spans="1:26" ht="12.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</row>
    <row r="596" spans="1:26" ht="12.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</row>
    <row r="597" spans="1:26" ht="12.5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</row>
    <row r="598" spans="1:26" ht="12.5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</row>
    <row r="599" spans="1:26" ht="12.5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</row>
    <row r="600" spans="1:26" ht="12.5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</row>
    <row r="601" spans="1:26" ht="12.5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</row>
    <row r="602" spans="1:26" ht="12.5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</row>
    <row r="603" spans="1:26" ht="12.5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</row>
    <row r="604" spans="1:26" ht="12.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</row>
    <row r="605" spans="1:26" ht="12.5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</row>
    <row r="606" spans="1:26" ht="12.5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</row>
    <row r="607" spans="1:26" ht="12.5">
      <c r="A607" s="9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</row>
    <row r="608" spans="1:26" ht="12.5">
      <c r="A608" s="9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</row>
    <row r="609" spans="1:26" ht="12.5">
      <c r="A609" s="9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</row>
    <row r="610" spans="1:26" ht="12.5">
      <c r="A610" s="9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</row>
    <row r="611" spans="1:26" ht="12.5">
      <c r="A611" s="9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</row>
    <row r="612" spans="1:26" ht="12.5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</row>
    <row r="613" spans="1:26" ht="12.5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</row>
    <row r="614" spans="1:26" ht="12.5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</row>
    <row r="615" spans="1:26" ht="12.5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</row>
    <row r="616" spans="1:26" ht="12.5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</row>
    <row r="617" spans="1:26" ht="12.5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</row>
    <row r="618" spans="1:26" ht="12.5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</row>
    <row r="619" spans="1:26" ht="12.5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</row>
    <row r="620" spans="1:26" ht="12.5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</row>
    <row r="621" spans="1:26" ht="12.5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</row>
    <row r="622" spans="1:26" ht="12.5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</row>
    <row r="623" spans="1:26" ht="12.5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</row>
    <row r="624" spans="1:26" ht="12.5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</row>
    <row r="625" spans="1:26" ht="12.5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</row>
    <row r="626" spans="1:26" ht="12.5">
      <c r="A626" s="9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</row>
    <row r="627" spans="1:26" ht="12.5">
      <c r="A627" s="9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</row>
    <row r="628" spans="1:26" ht="12.5">
      <c r="A628" s="9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</row>
    <row r="629" spans="1:26" ht="12.5">
      <c r="A629" s="9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</row>
    <row r="630" spans="1:26" ht="12.5">
      <c r="A630" s="9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</row>
    <row r="631" spans="1:26" ht="12.5">
      <c r="A631" s="9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</row>
    <row r="632" spans="1:26" ht="12.5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</row>
    <row r="633" spans="1:26" ht="12.5">
      <c r="A633" s="9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</row>
    <row r="634" spans="1:26" ht="12.5">
      <c r="A634" s="9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</row>
    <row r="635" spans="1:26" ht="12.5">
      <c r="A635" s="9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</row>
    <row r="636" spans="1:26" ht="12.5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</row>
    <row r="637" spans="1:26" ht="12.5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</row>
    <row r="638" spans="1:26" ht="12.5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</row>
    <row r="639" spans="1:26" ht="12.5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</row>
    <row r="640" spans="1:26" ht="12.5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</row>
    <row r="641" spans="1:26" ht="12.5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</row>
    <row r="642" spans="1:26" ht="12.5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</row>
    <row r="643" spans="1:26" ht="12.5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</row>
    <row r="644" spans="1:26" ht="12.5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</row>
    <row r="645" spans="1:26" ht="12.5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</row>
    <row r="646" spans="1:26" ht="12.5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</row>
    <row r="647" spans="1:26" ht="12.5">
      <c r="A647" s="9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</row>
    <row r="648" spans="1:26" ht="12.5">
      <c r="A648" s="9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</row>
    <row r="649" spans="1:26" ht="12.5">
      <c r="A649" s="9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</row>
    <row r="650" spans="1:26" ht="12.5">
      <c r="A650" s="9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</row>
    <row r="651" spans="1:26" ht="12.5">
      <c r="A651" s="9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</row>
    <row r="652" spans="1:26" ht="12.5">
      <c r="A652" s="9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</row>
    <row r="653" spans="1:26" ht="12.5">
      <c r="A653" s="9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</row>
    <row r="654" spans="1:26" ht="12.5">
      <c r="A654" s="9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</row>
    <row r="655" spans="1:26" ht="12.5">
      <c r="A655" s="9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</row>
    <row r="656" spans="1:26" ht="12.5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</row>
    <row r="657" spans="1:26" ht="12.5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</row>
    <row r="658" spans="1:26" ht="12.5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</row>
    <row r="659" spans="1:26" ht="12.5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</row>
    <row r="660" spans="1:26" ht="12.5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</row>
    <row r="661" spans="1:26" ht="12.5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</row>
    <row r="662" spans="1:26" ht="12.5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</row>
    <row r="663" spans="1:26" ht="12.5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</row>
    <row r="664" spans="1:26" ht="12.5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</row>
    <row r="665" spans="1:26" ht="12.5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</row>
    <row r="666" spans="1:26" ht="12.5">
      <c r="A666" s="9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</row>
    <row r="667" spans="1:26" ht="12.5">
      <c r="A667" s="9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</row>
    <row r="668" spans="1:26" ht="12.5">
      <c r="A668" s="9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</row>
    <row r="669" spans="1:26" ht="12.5">
      <c r="A669" s="9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</row>
    <row r="670" spans="1:26" ht="12.5">
      <c r="A670" s="9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</row>
    <row r="671" spans="1:26" ht="12.5">
      <c r="A671" s="9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</row>
    <row r="672" spans="1:26" ht="12.5">
      <c r="A672" s="9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</row>
    <row r="673" spans="1:26" ht="12.5">
      <c r="A673" s="9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</row>
    <row r="674" spans="1:26" ht="12.5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</row>
    <row r="675" spans="1:26" ht="12.5">
      <c r="A675" s="9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</row>
    <row r="676" spans="1:26" ht="12.5">
      <c r="A676" s="9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</row>
    <row r="677" spans="1:26" ht="12.5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</row>
    <row r="678" spans="1:26" ht="12.5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</row>
    <row r="679" spans="1:26" ht="12.5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</row>
    <row r="680" spans="1:26" ht="12.5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</row>
    <row r="681" spans="1:26" ht="12.5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</row>
    <row r="682" spans="1:26" ht="12.5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</row>
    <row r="683" spans="1:26" ht="12.5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</row>
    <row r="684" spans="1:26" ht="12.5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</row>
    <row r="685" spans="1:26" ht="12.5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</row>
    <row r="686" spans="1:26" ht="12.5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</row>
    <row r="687" spans="1:26" ht="12.5">
      <c r="A687" s="9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</row>
    <row r="688" spans="1:26" ht="12.5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</row>
    <row r="689" spans="1:26" ht="12.5">
      <c r="A689" s="9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</row>
    <row r="690" spans="1:26" ht="12.5">
      <c r="A690" s="9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</row>
    <row r="691" spans="1:26" ht="12.5">
      <c r="A691" s="9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</row>
    <row r="692" spans="1:26" ht="12.5">
      <c r="A692" s="9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</row>
    <row r="693" spans="1:26" ht="12.5">
      <c r="A693" s="9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</row>
    <row r="694" spans="1:26" ht="12.5">
      <c r="A694" s="9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</row>
    <row r="695" spans="1:26" ht="12.5">
      <c r="A695" s="9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</row>
    <row r="696" spans="1:26" ht="12.5">
      <c r="A696" s="9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</row>
    <row r="697" spans="1:26" ht="12.5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</row>
    <row r="698" spans="1:26" ht="12.5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</row>
    <row r="699" spans="1:26" ht="12.5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</row>
    <row r="700" spans="1:26" ht="12.5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</row>
    <row r="701" spans="1:26" ht="12.5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</row>
    <row r="702" spans="1:26" ht="12.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</row>
    <row r="703" spans="1:26" ht="12.5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</row>
    <row r="704" spans="1:26" ht="12.5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</row>
    <row r="705" spans="1:26" ht="12.5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</row>
    <row r="706" spans="1:26" ht="12.5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</row>
    <row r="707" spans="1:26" ht="12.5">
      <c r="A707" s="9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</row>
    <row r="708" spans="1:26" ht="12.5">
      <c r="A708" s="9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</row>
    <row r="709" spans="1:26" ht="12.5">
      <c r="A709" s="9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</row>
    <row r="710" spans="1:26" ht="12.5">
      <c r="A710" s="97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</row>
    <row r="711" spans="1:26" ht="12.5">
      <c r="A711" s="97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</row>
    <row r="712" spans="1:26" ht="12.5">
      <c r="A712" s="97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</row>
    <row r="713" spans="1:26" ht="12.5">
      <c r="A713" s="97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</row>
    <row r="714" spans="1:26" ht="12.5">
      <c r="A714" s="97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</row>
    <row r="715" spans="1:26" ht="12.5">
      <c r="A715" s="97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</row>
    <row r="716" spans="1:26" ht="12.5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</row>
    <row r="717" spans="1:26" ht="12.5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</row>
    <row r="718" spans="1:26" ht="12.5">
      <c r="A718" s="9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</row>
    <row r="719" spans="1:26" ht="12.5">
      <c r="A719" s="9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</row>
    <row r="720" spans="1:26" ht="12.5">
      <c r="A720" s="9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</row>
    <row r="721" spans="1:26" ht="12.5">
      <c r="A721" s="9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</row>
    <row r="722" spans="1:26" ht="12.5">
      <c r="A722" s="9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</row>
    <row r="723" spans="1:26" ht="12.5">
      <c r="A723" s="9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</row>
    <row r="724" spans="1:26" ht="12.5">
      <c r="A724" s="9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</row>
    <row r="725" spans="1:26" ht="12.5">
      <c r="A725" s="9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</row>
    <row r="726" spans="1:26" ht="12.5">
      <c r="A726" s="97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</row>
    <row r="727" spans="1:26" ht="12.5">
      <c r="A727" s="97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</row>
    <row r="728" spans="1:26" ht="12.5">
      <c r="A728" s="97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</row>
    <row r="729" spans="1:26" ht="12.5">
      <c r="A729" s="97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</row>
    <row r="730" spans="1:26" ht="12.5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</row>
    <row r="731" spans="1:26" ht="12.5">
      <c r="A731" s="97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</row>
    <row r="732" spans="1:26" ht="12.5">
      <c r="A732" s="97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</row>
    <row r="733" spans="1:26" ht="12.5">
      <c r="A733" s="97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</row>
    <row r="734" spans="1:26" ht="12.5">
      <c r="A734" s="97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</row>
    <row r="735" spans="1:26" ht="12.5">
      <c r="A735" s="97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</row>
    <row r="736" spans="1:26" ht="12.5">
      <c r="A736" s="97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</row>
    <row r="737" spans="1:26" ht="12.5">
      <c r="A737" s="97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</row>
    <row r="738" spans="1:26" ht="12.5">
      <c r="A738" s="9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</row>
    <row r="739" spans="1:26" ht="12.5">
      <c r="A739" s="9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</row>
    <row r="740" spans="1:26" ht="12.5">
      <c r="A740" s="9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</row>
    <row r="741" spans="1:26" ht="12.5">
      <c r="A741" s="9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</row>
    <row r="742" spans="1:26" ht="12.5">
      <c r="A742" s="9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</row>
    <row r="743" spans="1:26" ht="12.5">
      <c r="A743" s="9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</row>
    <row r="744" spans="1:26" ht="12.5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</row>
    <row r="745" spans="1:26" ht="12.5">
      <c r="A745" s="9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</row>
    <row r="746" spans="1:26" ht="12.5">
      <c r="A746" s="9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</row>
    <row r="747" spans="1:26" ht="12.5">
      <c r="A747" s="97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</row>
    <row r="748" spans="1:26" ht="12.5">
      <c r="A748" s="97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</row>
    <row r="749" spans="1:26" ht="12.5">
      <c r="A749" s="97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</row>
    <row r="750" spans="1:26" ht="12.5">
      <c r="A750" s="97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</row>
    <row r="751" spans="1:26" ht="12.5">
      <c r="A751" s="97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</row>
    <row r="752" spans="1:26" ht="12.5">
      <c r="A752" s="97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</row>
    <row r="753" spans="1:26" ht="12.5">
      <c r="A753" s="97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</row>
    <row r="754" spans="1:26" ht="12.5">
      <c r="A754" s="97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</row>
    <row r="755" spans="1:26" ht="12.5">
      <c r="A755" s="97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</row>
    <row r="756" spans="1:26" ht="12.5">
      <c r="A756" s="97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</row>
    <row r="757" spans="1:26" ht="12.5">
      <c r="A757" s="97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</row>
    <row r="758" spans="1:26" ht="12.5">
      <c r="A758" s="9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</row>
    <row r="759" spans="1:26" ht="12.5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</row>
    <row r="760" spans="1:26" ht="12.5">
      <c r="A760" s="9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</row>
    <row r="761" spans="1:26" ht="12.5">
      <c r="A761" s="9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</row>
    <row r="762" spans="1:26" ht="12.5">
      <c r="A762" s="9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</row>
    <row r="763" spans="1:26" ht="12.5">
      <c r="A763" s="9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</row>
    <row r="764" spans="1:26" ht="12.5">
      <c r="A764" s="9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</row>
    <row r="765" spans="1:26" ht="12.5">
      <c r="A765" s="9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</row>
    <row r="766" spans="1:26" ht="12.5">
      <c r="A766" s="9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</row>
    <row r="767" spans="1:26" ht="12.5">
      <c r="A767" s="97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</row>
    <row r="768" spans="1:26" ht="12.5">
      <c r="A768" s="97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</row>
    <row r="769" spans="1:26" ht="12.5">
      <c r="A769" s="97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</row>
    <row r="770" spans="1:26" ht="12.5">
      <c r="A770" s="97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</row>
    <row r="771" spans="1:26" ht="12.5">
      <c r="A771" s="97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</row>
    <row r="772" spans="1:26" ht="12.5">
      <c r="A772" s="9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</row>
    <row r="773" spans="1:26" ht="12.5">
      <c r="A773" s="97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</row>
    <row r="774" spans="1:26" ht="12.5">
      <c r="A774" s="97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</row>
    <row r="775" spans="1:26" ht="12.5">
      <c r="A775" s="97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</row>
    <row r="776" spans="1:26" ht="12.5">
      <c r="A776" s="97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</row>
    <row r="777" spans="1:26" ht="12.5">
      <c r="A777" s="97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</row>
    <row r="778" spans="1:26" ht="12.5">
      <c r="A778" s="9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</row>
    <row r="779" spans="1:26" ht="12.5">
      <c r="A779" s="9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</row>
    <row r="780" spans="1:26" ht="12.5">
      <c r="A780" s="9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</row>
    <row r="781" spans="1:26" ht="12.5">
      <c r="A781" s="9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</row>
    <row r="782" spans="1:26" ht="12.5">
      <c r="A782" s="9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</row>
    <row r="783" spans="1:26" ht="12.5">
      <c r="A783" s="9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</row>
    <row r="784" spans="1:26" ht="12.5">
      <c r="A784" s="9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</row>
    <row r="785" spans="1:26" ht="12.5">
      <c r="A785" s="9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</row>
    <row r="786" spans="1:26" ht="12.5">
      <c r="A786" s="9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</row>
    <row r="787" spans="1:26" ht="12.5">
      <c r="A787" s="97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</row>
    <row r="788" spans="1:26" ht="12.5">
      <c r="A788" s="97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</row>
    <row r="789" spans="1:26" ht="12.5">
      <c r="A789" s="97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</row>
    <row r="790" spans="1:26" ht="12.5">
      <c r="A790" s="97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</row>
    <row r="791" spans="1:26" ht="12.5">
      <c r="A791" s="97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</row>
    <row r="792" spans="1:26" ht="12.5">
      <c r="A792" s="97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</row>
    <row r="793" spans="1:26" ht="12.5">
      <c r="A793" s="97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</row>
    <row r="794" spans="1:26" ht="12.5">
      <c r="A794" s="97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</row>
    <row r="795" spans="1:26" ht="12.5">
      <c r="A795" s="97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</row>
    <row r="796" spans="1:26" ht="12.5">
      <c r="A796" s="97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</row>
    <row r="797" spans="1:26" ht="12.5">
      <c r="A797" s="9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</row>
    <row r="798" spans="1:26" ht="12.5">
      <c r="A798" s="9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</row>
    <row r="799" spans="1:26" ht="12.5">
      <c r="A799" s="9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</row>
    <row r="800" spans="1:26" ht="12.5">
      <c r="A800" s="9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</row>
    <row r="801" spans="1:26" ht="12.5">
      <c r="A801" s="9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</row>
    <row r="802" spans="1:26" ht="12.5">
      <c r="A802" s="9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</row>
    <row r="803" spans="1:26" ht="12.5">
      <c r="A803" s="9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</row>
    <row r="804" spans="1:26" ht="12.5">
      <c r="A804" s="9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</row>
    <row r="805" spans="1:26" ht="12.5">
      <c r="A805" s="9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</row>
    <row r="806" spans="1:26" ht="12.5">
      <c r="A806" s="9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</row>
    <row r="807" spans="1:26" ht="12.5">
      <c r="A807" s="9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</row>
    <row r="808" spans="1:26" ht="12.5">
      <c r="A808" s="97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</row>
    <row r="809" spans="1:26" ht="12.5">
      <c r="A809" s="97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</row>
    <row r="810" spans="1:26" ht="12.5">
      <c r="A810" s="97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</row>
    <row r="811" spans="1:26" ht="12.5">
      <c r="A811" s="97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</row>
    <row r="812" spans="1:26" ht="12.5">
      <c r="A812" s="97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</row>
    <row r="813" spans="1:26" ht="12.5">
      <c r="A813" s="97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</row>
    <row r="814" spans="1:26" ht="12.5">
      <c r="A814" s="97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</row>
    <row r="815" spans="1:26" ht="12.5">
      <c r="A815" s="97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</row>
    <row r="816" spans="1:26" ht="12.5">
      <c r="A816" s="97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</row>
    <row r="817" spans="1:26" ht="12.5">
      <c r="A817" s="97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</row>
    <row r="818" spans="1:26" ht="12.5">
      <c r="A818" s="97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</row>
    <row r="819" spans="1:26" ht="12.5">
      <c r="A819" s="9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</row>
    <row r="820" spans="1:26" ht="12.5">
      <c r="A820" s="9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</row>
    <row r="821" spans="1:26" ht="12.5">
      <c r="A821" s="9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</row>
    <row r="822" spans="1:26" ht="12.5">
      <c r="A822" s="9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</row>
    <row r="823" spans="1:26" ht="12.5">
      <c r="A823" s="9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</row>
    <row r="824" spans="1:26" ht="12.5">
      <c r="A824" s="9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</row>
    <row r="825" spans="1:26" ht="12.5">
      <c r="A825" s="9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</row>
    <row r="826" spans="1:26" ht="12.5">
      <c r="A826" s="9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</row>
    <row r="827" spans="1:26" ht="12.5">
      <c r="A827" s="9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</row>
    <row r="828" spans="1:26" ht="12.5">
      <c r="A828" s="97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</row>
    <row r="829" spans="1:26" ht="12.5">
      <c r="A829" s="97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</row>
    <row r="830" spans="1:26" ht="12.5">
      <c r="A830" s="97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</row>
    <row r="831" spans="1:26" ht="12.5">
      <c r="A831" s="97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</row>
    <row r="832" spans="1:26" ht="12.5">
      <c r="A832" s="97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</row>
    <row r="833" spans="1:26" ht="12.5">
      <c r="A833" s="97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</row>
    <row r="834" spans="1:26" ht="12.5">
      <c r="A834" s="97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</row>
    <row r="835" spans="1:26" ht="12.5">
      <c r="A835" s="97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</row>
    <row r="836" spans="1:26" ht="12.5">
      <c r="A836" s="97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</row>
    <row r="837" spans="1:26" ht="12.5">
      <c r="A837" s="97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</row>
    <row r="838" spans="1:26" ht="12.5">
      <c r="A838" s="97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</row>
    <row r="839" spans="1:26" ht="12.5">
      <c r="A839" s="97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</row>
    <row r="840" spans="1:26" ht="12.5">
      <c r="A840" s="97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</row>
    <row r="841" spans="1:26" ht="12.5">
      <c r="A841" s="97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</row>
    <row r="842" spans="1:26" ht="12.5">
      <c r="A842" s="97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</row>
    <row r="843" spans="1:26" ht="12.5">
      <c r="A843" s="97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</row>
    <row r="844" spans="1:26" ht="12.5">
      <c r="A844" s="97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</row>
    <row r="845" spans="1:26" ht="12.5">
      <c r="A845" s="97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</row>
    <row r="846" spans="1:26" ht="12.5">
      <c r="A846" s="97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</row>
    <row r="847" spans="1:26" ht="12.5">
      <c r="A847" s="97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</row>
    <row r="848" spans="1:26" ht="12.5">
      <c r="A848" s="97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</row>
    <row r="849" spans="1:26" ht="12.5">
      <c r="A849" s="97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</row>
    <row r="850" spans="1:26" ht="12.5">
      <c r="A850" s="97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</row>
    <row r="851" spans="1:26" ht="12.5">
      <c r="A851" s="97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</row>
    <row r="852" spans="1:26" ht="12.5">
      <c r="A852" s="97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</row>
    <row r="853" spans="1:26" ht="12.5">
      <c r="A853" s="97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</row>
    <row r="854" spans="1:26" ht="12.5">
      <c r="A854" s="97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</row>
    <row r="855" spans="1:26" ht="12.5">
      <c r="A855" s="97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</row>
    <row r="856" spans="1:26" ht="12.5">
      <c r="A856" s="97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</row>
    <row r="857" spans="1:26" ht="12.5">
      <c r="A857" s="97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</row>
    <row r="858" spans="1:26" ht="12.5">
      <c r="A858" s="97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</row>
    <row r="859" spans="1:26" ht="12.5">
      <c r="A859" s="97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</row>
    <row r="860" spans="1:26" ht="12.5">
      <c r="A860" s="97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</row>
    <row r="861" spans="1:26" ht="12.5">
      <c r="A861" s="97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</row>
    <row r="862" spans="1:26" ht="12.5">
      <c r="A862" s="97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</row>
    <row r="863" spans="1:26" ht="12.5">
      <c r="A863" s="97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</row>
    <row r="864" spans="1:26" ht="12.5">
      <c r="A864" s="97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</row>
    <row r="865" spans="1:26" ht="12.5">
      <c r="A865" s="97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</row>
    <row r="866" spans="1:26" ht="12.5">
      <c r="A866" s="97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</row>
    <row r="867" spans="1:26" ht="12.5">
      <c r="A867" s="97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</row>
    <row r="868" spans="1:26" ht="12.5">
      <c r="A868" s="97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</row>
    <row r="869" spans="1:26" ht="12.5">
      <c r="A869" s="97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</row>
    <row r="870" spans="1:26" ht="12.5">
      <c r="A870" s="97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</row>
    <row r="871" spans="1:26" ht="12.5">
      <c r="A871" s="97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</row>
    <row r="872" spans="1:26" ht="12.5">
      <c r="A872" s="97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</row>
    <row r="873" spans="1:26" ht="12.5">
      <c r="A873" s="97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</row>
    <row r="874" spans="1:26" ht="12.5">
      <c r="A874" s="97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</row>
    <row r="875" spans="1:26" ht="12.5">
      <c r="A875" s="97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</row>
    <row r="876" spans="1:26" ht="12.5">
      <c r="A876" s="97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</row>
    <row r="877" spans="1:26" ht="12.5">
      <c r="A877" s="97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</row>
    <row r="878" spans="1:26" ht="12.5">
      <c r="A878" s="97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</row>
    <row r="879" spans="1:26" ht="12.5">
      <c r="A879" s="97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</row>
    <row r="880" spans="1:26" ht="12.5">
      <c r="A880" s="97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</row>
    <row r="881" spans="1:26" ht="12.5">
      <c r="A881" s="97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</row>
    <row r="882" spans="1:26" ht="12.5">
      <c r="A882" s="97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</row>
    <row r="883" spans="1:26" ht="12.5">
      <c r="A883" s="97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</row>
    <row r="884" spans="1:26" ht="12.5">
      <c r="A884" s="97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</row>
    <row r="885" spans="1:26" ht="12.5">
      <c r="A885" s="97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</row>
    <row r="886" spans="1:26" ht="12.5">
      <c r="A886" s="97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</row>
    <row r="887" spans="1:26" ht="12.5">
      <c r="A887" s="97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</row>
    <row r="888" spans="1:26" ht="12.5">
      <c r="A888" s="97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</row>
    <row r="889" spans="1:26" ht="12.5">
      <c r="A889" s="97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</row>
    <row r="890" spans="1:26" ht="12.5">
      <c r="A890" s="97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</row>
    <row r="891" spans="1:26" ht="12.5">
      <c r="A891" s="97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</row>
    <row r="892" spans="1:26" ht="12.5">
      <c r="A892" s="97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</row>
    <row r="893" spans="1:26" ht="12.5">
      <c r="A893" s="97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</row>
    <row r="894" spans="1:26" ht="12.5">
      <c r="A894" s="97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</row>
    <row r="895" spans="1:26" ht="12.5">
      <c r="A895" s="97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</row>
    <row r="896" spans="1:26" ht="12.5">
      <c r="A896" s="97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</row>
    <row r="897" spans="1:26" ht="12.5">
      <c r="A897" s="97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</row>
    <row r="898" spans="1:26" ht="12.5">
      <c r="A898" s="97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</row>
    <row r="899" spans="1:26" ht="12.5">
      <c r="A899" s="97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</row>
    <row r="900" spans="1:26" ht="12.5">
      <c r="A900" s="97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</row>
    <row r="901" spans="1:26" ht="12.5">
      <c r="A901" s="97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</row>
    <row r="902" spans="1:26" ht="12.5">
      <c r="A902" s="97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</row>
    <row r="903" spans="1:26" ht="12.5">
      <c r="A903" s="97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</row>
    <row r="904" spans="1:26" ht="12.5">
      <c r="A904" s="97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</row>
    <row r="905" spans="1:26" ht="12.5">
      <c r="A905" s="97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</row>
    <row r="906" spans="1:26" ht="12.5">
      <c r="A906" s="97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</row>
    <row r="907" spans="1:26" ht="12.5">
      <c r="A907" s="97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</row>
    <row r="908" spans="1:26" ht="12.5">
      <c r="A908" s="97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</row>
    <row r="909" spans="1:26" ht="12.5">
      <c r="A909" s="97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</row>
    <row r="910" spans="1:26" ht="12.5">
      <c r="A910" s="97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</row>
    <row r="911" spans="1:26" ht="12.5">
      <c r="A911" s="97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</row>
    <row r="912" spans="1:26" ht="12.5">
      <c r="A912" s="97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</row>
    <row r="913" spans="1:26" ht="12.5">
      <c r="A913" s="97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</row>
    <row r="914" spans="1:26" ht="12.5">
      <c r="A914" s="97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</row>
    <row r="915" spans="1:26" ht="12.5">
      <c r="A915" s="97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</row>
    <row r="916" spans="1:26" ht="12.5">
      <c r="A916" s="97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</row>
    <row r="917" spans="1:26" ht="12.5">
      <c r="A917" s="97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</row>
    <row r="918" spans="1:26" ht="12.5">
      <c r="A918" s="97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</row>
    <row r="919" spans="1:26" ht="12.5">
      <c r="A919" s="97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</row>
    <row r="920" spans="1:26" ht="12.5">
      <c r="A920" s="97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</row>
    <row r="921" spans="1:26" ht="12.5">
      <c r="A921" s="97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</row>
    <row r="922" spans="1:26" ht="12.5">
      <c r="A922" s="97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</row>
    <row r="923" spans="1:26" ht="12.5">
      <c r="A923" s="97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</row>
    <row r="924" spans="1:26" ht="12.5">
      <c r="A924" s="97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</row>
    <row r="925" spans="1:26" ht="12.5">
      <c r="A925" s="97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</row>
    <row r="926" spans="1:26" ht="12.5">
      <c r="A926" s="97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</row>
    <row r="927" spans="1:26" ht="12.5">
      <c r="A927" s="97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</row>
    <row r="928" spans="1:26" ht="12.5">
      <c r="A928" s="97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</row>
    <row r="929" spans="1:26" ht="12.5">
      <c r="A929" s="97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</row>
    <row r="930" spans="1:26" ht="12.5">
      <c r="A930" s="97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</row>
    <row r="931" spans="1:26" ht="12.5">
      <c r="A931" s="97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</row>
    <row r="932" spans="1:26" ht="12.5">
      <c r="A932" s="97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</row>
    <row r="933" spans="1:26" ht="12.5">
      <c r="A933" s="97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</row>
    <row r="934" spans="1:26" ht="12.5">
      <c r="A934" s="97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</row>
    <row r="935" spans="1:26" ht="12.5">
      <c r="A935" s="97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</row>
    <row r="936" spans="1:26" ht="12.5">
      <c r="A936" s="97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</row>
    <row r="937" spans="1:26" ht="12.5">
      <c r="A937" s="97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</row>
    <row r="938" spans="1:26" ht="12.5">
      <c r="A938" s="97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</row>
    <row r="939" spans="1:26" ht="12.5">
      <c r="A939" s="97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</row>
    <row r="940" spans="1:26" ht="12.5">
      <c r="A940" s="97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</row>
    <row r="941" spans="1:26" ht="12.5">
      <c r="A941" s="97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</row>
    <row r="942" spans="1:26" ht="12.5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</row>
    <row r="943" spans="1:26" ht="12.5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</row>
    <row r="944" spans="1:26" ht="12.5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</row>
    <row r="945" spans="1:26" ht="12.5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</row>
    <row r="946" spans="1:26" ht="12.5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</row>
    <row r="947" spans="1:26" ht="12.5">
      <c r="A947" s="97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</row>
    <row r="948" spans="1:26" ht="12.5">
      <c r="A948" s="97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</row>
    <row r="949" spans="1:26" ht="12.5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</row>
    <row r="950" spans="1:26" ht="12.5">
      <c r="A950" s="97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</row>
    <row r="951" spans="1:26" ht="12.5">
      <c r="A951" s="97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</row>
    <row r="952" spans="1:26" ht="12.5">
      <c r="A952" s="97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</row>
    <row r="953" spans="1:26" ht="12.5">
      <c r="A953" s="97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</row>
    <row r="954" spans="1:26" ht="12.5">
      <c r="A954" s="97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</row>
    <row r="955" spans="1:26" ht="12.5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</row>
    <row r="956" spans="1:26" ht="12.5">
      <c r="A956" s="97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</row>
    <row r="957" spans="1:26" ht="12.5">
      <c r="A957" s="97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</row>
    <row r="958" spans="1:26" ht="12.5">
      <c r="A958" s="97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</row>
    <row r="959" spans="1:26" ht="12.5">
      <c r="A959" s="97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</row>
    <row r="960" spans="1:26" ht="12.5">
      <c r="A960" s="97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</row>
    <row r="961" spans="1:26" ht="12.5">
      <c r="A961" s="97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</row>
    <row r="962" spans="1:26" ht="12.5">
      <c r="A962" s="97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</row>
    <row r="963" spans="1:26" ht="12.5">
      <c r="A963" s="97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</row>
    <row r="964" spans="1:26" ht="12.5">
      <c r="A964" s="97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</row>
    <row r="965" spans="1:26" ht="12.5">
      <c r="A965" s="97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</row>
    <row r="966" spans="1:26" ht="12.5">
      <c r="A966" s="97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</row>
    <row r="967" spans="1:26" ht="12.5">
      <c r="A967" s="97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</row>
    <row r="968" spans="1:26" ht="12.5">
      <c r="A968" s="97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</row>
    <row r="969" spans="1:26" ht="12.5">
      <c r="A969" s="97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</row>
    <row r="970" spans="1:26" ht="12.5">
      <c r="A970" s="97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</row>
    <row r="971" spans="1:26" ht="12.5">
      <c r="A971" s="97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</row>
    <row r="972" spans="1:26" ht="12.5">
      <c r="A972" s="97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</row>
    <row r="973" spans="1:26" ht="12.5">
      <c r="A973" s="97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</row>
    <row r="974" spans="1:26" ht="12.5">
      <c r="A974" s="97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</row>
    <row r="975" spans="1:26" ht="12.5">
      <c r="A975" s="97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</row>
    <row r="976" spans="1:26" ht="12.5">
      <c r="A976" s="97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</row>
    <row r="977" spans="1:26" ht="12.5">
      <c r="A977" s="97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</row>
    <row r="978" spans="1:26" ht="12.5">
      <c r="A978" s="97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</row>
    <row r="979" spans="1:26" ht="12.5">
      <c r="A979" s="97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</row>
    <row r="980" spans="1:26" ht="12.5">
      <c r="A980" s="97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</row>
    <row r="981" spans="1:26" ht="12.5">
      <c r="A981" s="97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</row>
    <row r="982" spans="1:26" ht="12.5">
      <c r="A982" s="97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</row>
    <row r="983" spans="1:26" ht="12.5">
      <c r="A983" s="97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</row>
    <row r="984" spans="1:26" ht="12.5">
      <c r="A984" s="97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</row>
    <row r="985" spans="1:26" ht="12.5">
      <c r="A985" s="97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</row>
    <row r="986" spans="1:26" ht="12.5">
      <c r="A986" s="97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</row>
    <row r="987" spans="1:26" ht="12.5">
      <c r="A987" s="97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</row>
    <row r="988" spans="1:26" ht="12.5">
      <c r="A988" s="97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</row>
    <row r="989" spans="1:26" ht="12.5">
      <c r="A989" s="97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</row>
    <row r="990" spans="1:26" ht="12.5">
      <c r="A990" s="97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</row>
    <row r="991" spans="1:26" ht="12.5">
      <c r="A991" s="97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</row>
    <row r="992" spans="1:26" ht="12.5">
      <c r="A992" s="97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</row>
    <row r="993" spans="1:26" ht="12.5">
      <c r="A993" s="97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</row>
    <row r="994" spans="1:26" ht="12.5">
      <c r="A994" s="97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</row>
    <row r="995" spans="1:26" ht="12.5">
      <c r="A995" s="97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</row>
    <row r="996" spans="1:26" ht="12.5">
      <c r="A996" s="97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</row>
    <row r="997" spans="1:26" ht="12.5">
      <c r="A997" s="97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</row>
    <row r="998" spans="1:26" ht="12.5">
      <c r="A998" s="97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</row>
    <row r="999" spans="1:26" ht="12.5">
      <c r="A999" s="97"/>
      <c r="B999" s="97"/>
      <c r="C999" s="97"/>
      <c r="D999" s="97"/>
      <c r="E999" s="97"/>
      <c r="F999" s="97"/>
      <c r="G999" s="97"/>
      <c r="H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</row>
    <row r="1000" spans="1:26" ht="12.5">
      <c r="A1000" s="97"/>
      <c r="B1000" s="97"/>
      <c r="C1000" s="97"/>
      <c r="D1000" s="97"/>
      <c r="E1000" s="97"/>
      <c r="F1000" s="97"/>
      <c r="G1000" s="97"/>
      <c r="H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</row>
    <row r="1001" spans="1:26" ht="12.5">
      <c r="A1001" s="97"/>
      <c r="B1001" s="97"/>
      <c r="C1001" s="97"/>
      <c r="D1001" s="97"/>
      <c r="E1001" s="97"/>
      <c r="F1001" s="97"/>
      <c r="G1001" s="97"/>
      <c r="H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</row>
    <row r="1002" spans="1:26" ht="12.5">
      <c r="A1002" s="97"/>
      <c r="B1002" s="97"/>
      <c r="C1002" s="97"/>
      <c r="D1002" s="97"/>
      <c r="E1002" s="97"/>
      <c r="F1002" s="97"/>
      <c r="G1002" s="97"/>
      <c r="H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</row>
    <row r="1003" spans="1:26" ht="12.5">
      <c r="D1003" s="97"/>
      <c r="E1003" s="97"/>
      <c r="F1003" s="97"/>
      <c r="G1003" s="97"/>
      <c r="H1003" s="97"/>
      <c r="L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</row>
    <row r="1004" spans="1:26" ht="12.5">
      <c r="D1004" s="97"/>
      <c r="E1004" s="97"/>
      <c r="F1004" s="97"/>
      <c r="G1004" s="97"/>
      <c r="H1004" s="97"/>
      <c r="L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</row>
    <row r="1005" spans="1:26" ht="12.5">
      <c r="D1005" s="97"/>
      <c r="E1005" s="97"/>
      <c r="F1005" s="97"/>
      <c r="G1005" s="97"/>
      <c r="H1005" s="97"/>
      <c r="L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</row>
  </sheetData>
  <mergeCells count="34">
    <mergeCell ref="N11:N12"/>
    <mergeCell ref="O11:O12"/>
    <mergeCell ref="A16:A17"/>
    <mergeCell ref="B16:B17"/>
    <mergeCell ref="C16:C17"/>
    <mergeCell ref="E16:E17"/>
    <mergeCell ref="K16:K17"/>
    <mergeCell ref="F16:F17"/>
    <mergeCell ref="G16:G17"/>
    <mergeCell ref="I16:I17"/>
    <mergeCell ref="J16:J17"/>
    <mergeCell ref="M11:M12"/>
    <mergeCell ref="I6:I7"/>
    <mergeCell ref="I9:I10"/>
    <mergeCell ref="J9:J10"/>
    <mergeCell ref="K9:K10"/>
    <mergeCell ref="I11:I12"/>
    <mergeCell ref="J11:J12"/>
    <mergeCell ref="K11:K12"/>
    <mergeCell ref="J6:J7"/>
    <mergeCell ref="K6:K7"/>
    <mergeCell ref="M6:M7"/>
    <mergeCell ref="N6:N7"/>
    <mergeCell ref="O6:O7"/>
    <mergeCell ref="A1:C1"/>
    <mergeCell ref="E1:G1"/>
    <mergeCell ref="I1:K1"/>
    <mergeCell ref="Q1:S1"/>
    <mergeCell ref="A2:C2"/>
    <mergeCell ref="E2:G2"/>
    <mergeCell ref="I2:K2"/>
    <mergeCell ref="Q2:S2"/>
    <mergeCell ref="M1:O1"/>
    <mergeCell ref="M2:O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4"/>
  <sheetViews>
    <sheetView workbookViewId="0"/>
  </sheetViews>
  <sheetFormatPr defaultColWidth="14.453125" defaultRowHeight="15.75" customHeight="1"/>
  <cols>
    <col min="1" max="1" width="25.26953125" customWidth="1"/>
    <col min="2" max="2" width="16.453125" customWidth="1"/>
    <col min="3" max="3" width="52.26953125" customWidth="1"/>
  </cols>
  <sheetData>
    <row r="1" spans="1:26" ht="71.25" customHeight="1">
      <c r="A1" s="174"/>
      <c r="B1" s="158"/>
      <c r="C1" s="159"/>
      <c r="D1" s="96"/>
      <c r="E1" s="96"/>
      <c r="F1" s="96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31">
      <c r="A2" s="165" t="s">
        <v>494</v>
      </c>
      <c r="B2" s="161"/>
      <c r="C2" s="161"/>
      <c r="D2" s="96"/>
      <c r="E2" s="96"/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9.5" customHeight="1">
      <c r="A3" s="98" t="s">
        <v>1</v>
      </c>
      <c r="B3" s="99"/>
      <c r="C3" s="100" t="s">
        <v>2</v>
      </c>
      <c r="D3" s="101"/>
      <c r="E3" s="101"/>
      <c r="F3" s="101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9.5" customHeight="1">
      <c r="A4" s="102" t="s">
        <v>3</v>
      </c>
      <c r="B4" s="103" t="s">
        <v>4</v>
      </c>
      <c r="C4" s="104" t="s">
        <v>5</v>
      </c>
      <c r="D4" s="105"/>
      <c r="E4" s="105"/>
      <c r="F4" s="105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22.5" customHeight="1">
      <c r="A5" s="106" t="s">
        <v>141</v>
      </c>
      <c r="B5" s="130" t="s">
        <v>13</v>
      </c>
      <c r="C5" s="106" t="s">
        <v>495</v>
      </c>
      <c r="D5" s="105"/>
      <c r="E5" s="105"/>
      <c r="F5" s="105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22.5" customHeight="1">
      <c r="A6" s="106" t="s">
        <v>342</v>
      </c>
      <c r="B6" s="106" t="s">
        <v>13</v>
      </c>
      <c r="C6" s="106" t="s">
        <v>189</v>
      </c>
      <c r="D6" s="105"/>
      <c r="E6" s="105"/>
      <c r="F6" s="105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22.5" customHeight="1">
      <c r="A7" s="106" t="s">
        <v>343</v>
      </c>
      <c r="B7" s="106" t="s">
        <v>13</v>
      </c>
      <c r="C7" s="106" t="s">
        <v>94</v>
      </c>
      <c r="D7" s="105"/>
      <c r="E7" s="105"/>
      <c r="F7" s="105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31.5" customHeight="1">
      <c r="A8" s="106" t="s">
        <v>389</v>
      </c>
      <c r="B8" s="106" t="s">
        <v>348</v>
      </c>
      <c r="C8" s="106" t="s">
        <v>496</v>
      </c>
      <c r="D8" s="101"/>
      <c r="E8" s="101"/>
      <c r="F8" s="101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22.5" customHeight="1">
      <c r="A9" s="108" t="s">
        <v>497</v>
      </c>
      <c r="B9" s="108" t="s">
        <v>348</v>
      </c>
      <c r="C9" s="106" t="s">
        <v>351</v>
      </c>
      <c r="D9" s="101"/>
      <c r="E9" s="101"/>
      <c r="F9" s="101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22.5" customHeight="1">
      <c r="A10" s="107" t="s">
        <v>498</v>
      </c>
      <c r="B10" s="107" t="s">
        <v>48</v>
      </c>
      <c r="C10" s="107" t="s">
        <v>91</v>
      </c>
      <c r="D10" s="101"/>
      <c r="E10" s="101"/>
      <c r="F10" s="101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31.5" customHeight="1">
      <c r="A11" s="106" t="s">
        <v>499</v>
      </c>
      <c r="B11" s="106" t="s">
        <v>22</v>
      </c>
      <c r="C11" s="106" t="s">
        <v>500</v>
      </c>
      <c r="D11" s="101"/>
      <c r="E11" s="101"/>
      <c r="F11" s="101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22.5" customHeight="1">
      <c r="A12" s="107" t="s">
        <v>352</v>
      </c>
      <c r="B12" s="107" t="s">
        <v>22</v>
      </c>
      <c r="C12" s="107" t="s">
        <v>197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30" customHeight="1">
      <c r="A13" s="106" t="s">
        <v>353</v>
      </c>
      <c r="B13" s="106" t="s">
        <v>22</v>
      </c>
      <c r="C13" s="106" t="s">
        <v>354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60.75" customHeight="1">
      <c r="A14" s="182" t="s">
        <v>355</v>
      </c>
      <c r="B14" s="182" t="s">
        <v>22</v>
      </c>
      <c r="C14" s="183" t="s">
        <v>356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45.75" customHeight="1">
      <c r="A15" s="168"/>
      <c r="B15" s="168"/>
      <c r="C15" s="168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22.5" customHeight="1">
      <c r="A16" s="107" t="s">
        <v>357</v>
      </c>
      <c r="B16" s="107" t="s">
        <v>48</v>
      </c>
      <c r="C16" s="107" t="s">
        <v>91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22.5" customHeight="1">
      <c r="A17" s="106" t="s">
        <v>358</v>
      </c>
      <c r="B17" s="106" t="s">
        <v>13</v>
      </c>
      <c r="C17" s="106" t="s">
        <v>191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22.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22.5" customHeight="1">
      <c r="A19" s="177" t="s">
        <v>501</v>
      </c>
      <c r="B19" s="158"/>
      <c r="C19" s="159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43.5" customHeight="1">
      <c r="A20" s="162" t="s">
        <v>502</v>
      </c>
      <c r="B20" s="158"/>
      <c r="C20" s="159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22.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22.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22.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2.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2.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5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5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5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5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5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5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5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5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5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5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5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5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5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2.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2.5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2.5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2.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2.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2.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2.5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2.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12.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12.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12.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12.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12.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12.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2.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12.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ht="12.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ht="12.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1:26" ht="12.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spans="1:26" ht="12.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spans="1:26" ht="12.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spans="1:26" ht="12.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spans="1:26" ht="12.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spans="1:26" ht="12.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spans="1:26" ht="12.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</row>
    <row r="247" spans="1:26" ht="12.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</row>
    <row r="248" spans="1:26" ht="12.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</row>
    <row r="249" spans="1:26" ht="12.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</row>
    <row r="250" spans="1:26" ht="12.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</row>
    <row r="251" spans="1:26" ht="12.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spans="1:26" ht="12.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</row>
    <row r="253" spans="1:26" ht="12.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</row>
    <row r="254" spans="1:26" ht="12.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</row>
    <row r="255" spans="1:26" ht="12.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</row>
    <row r="256" spans="1:26" ht="12.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</row>
    <row r="257" spans="1:26" ht="12.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</row>
    <row r="258" spans="1:26" ht="12.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</row>
    <row r="259" spans="1:26" ht="12.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</row>
    <row r="260" spans="1:26" ht="12.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</row>
    <row r="261" spans="1:26" ht="12.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</row>
    <row r="262" spans="1:26" ht="12.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</row>
    <row r="263" spans="1:26" ht="12.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</row>
    <row r="264" spans="1:26" ht="12.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</row>
    <row r="265" spans="1:26" ht="12.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</row>
    <row r="266" spans="1:26" ht="12.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</row>
    <row r="267" spans="1:26" ht="12.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</row>
    <row r="268" spans="1:26" ht="12.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</row>
    <row r="269" spans="1:26" ht="12.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</row>
    <row r="270" spans="1:26" ht="12.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</row>
    <row r="271" spans="1:26" ht="12.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</row>
    <row r="272" spans="1:26" ht="12.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</row>
    <row r="273" spans="1:26" ht="12.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</row>
    <row r="274" spans="1:26" ht="12.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</row>
    <row r="275" spans="1:26" ht="12.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</row>
    <row r="276" spans="1:26" ht="12.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</row>
    <row r="277" spans="1:26" ht="12.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</row>
    <row r="278" spans="1:26" ht="12.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</row>
    <row r="279" spans="1:26" ht="12.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</row>
    <row r="280" spans="1:26" ht="12.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</row>
    <row r="281" spans="1:26" ht="12.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</row>
    <row r="282" spans="1:26" ht="12.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</row>
    <row r="283" spans="1:26" ht="12.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</row>
    <row r="284" spans="1:26" ht="12.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</row>
    <row r="285" spans="1:26" ht="12.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</row>
    <row r="286" spans="1:26" ht="12.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</row>
    <row r="287" spans="1:26" ht="12.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</row>
    <row r="288" spans="1:26" ht="12.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</row>
    <row r="289" spans="1:26" ht="12.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</row>
    <row r="290" spans="1:26" ht="12.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</row>
    <row r="291" spans="1:26" ht="12.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</row>
    <row r="292" spans="1:26" ht="12.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</row>
    <row r="293" spans="1:26" ht="12.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</row>
    <row r="294" spans="1:26" ht="12.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</row>
    <row r="295" spans="1:26" ht="12.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</row>
    <row r="296" spans="1:26" ht="12.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</row>
    <row r="297" spans="1:26" ht="12.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</row>
    <row r="298" spans="1:26" ht="12.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</row>
    <row r="299" spans="1:26" ht="12.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</row>
    <row r="300" spans="1:26" ht="12.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</row>
    <row r="301" spans="1:26" ht="12.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ht="12.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</row>
    <row r="303" spans="1:26" ht="12.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</row>
    <row r="304" spans="1:26" ht="12.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</row>
    <row r="305" spans="1:26" ht="12.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</row>
    <row r="306" spans="1:26" ht="12.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</row>
    <row r="307" spans="1:26" ht="12.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</row>
    <row r="308" spans="1:26" ht="12.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</row>
    <row r="309" spans="1:26" ht="12.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</row>
    <row r="310" spans="1:26" ht="12.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</row>
    <row r="311" spans="1:26" ht="12.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</row>
    <row r="312" spans="1:26" ht="12.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</row>
    <row r="313" spans="1:26" ht="12.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</row>
    <row r="314" spans="1:26" ht="12.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</row>
    <row r="315" spans="1:26" ht="12.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</row>
    <row r="316" spans="1:26" ht="12.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</row>
    <row r="317" spans="1:26" ht="12.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</row>
    <row r="318" spans="1:26" ht="12.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</row>
    <row r="319" spans="1:26" ht="12.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</row>
    <row r="320" spans="1:26" ht="12.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</row>
    <row r="321" spans="1:26" ht="12.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</row>
    <row r="322" spans="1:26" ht="12.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</row>
    <row r="323" spans="1:26" ht="12.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</row>
    <row r="324" spans="1:26" ht="12.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</row>
    <row r="325" spans="1:26" ht="12.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</row>
    <row r="326" spans="1:26" ht="12.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</row>
    <row r="327" spans="1:26" ht="12.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</row>
    <row r="328" spans="1:26" ht="12.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</row>
    <row r="329" spans="1:26" ht="12.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</row>
    <row r="330" spans="1:26" ht="12.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</row>
    <row r="331" spans="1:26" ht="12.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</row>
    <row r="332" spans="1:26" ht="12.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</row>
    <row r="333" spans="1:26" ht="12.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</row>
    <row r="334" spans="1:26" ht="12.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</row>
    <row r="335" spans="1:26" ht="12.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</row>
    <row r="336" spans="1:26" ht="12.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</row>
    <row r="337" spans="1:26" ht="12.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</row>
    <row r="338" spans="1:26" ht="12.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</row>
    <row r="339" spans="1:26" ht="12.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</row>
    <row r="340" spans="1:26" ht="12.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</row>
    <row r="341" spans="1:26" ht="12.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</row>
    <row r="342" spans="1:26" ht="12.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</row>
    <row r="343" spans="1:26" ht="12.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</row>
    <row r="344" spans="1:26" ht="12.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</row>
    <row r="345" spans="1:26" ht="12.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</row>
    <row r="346" spans="1:26" ht="12.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</row>
    <row r="347" spans="1:26" ht="12.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</row>
    <row r="348" spans="1:26" ht="12.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</row>
    <row r="349" spans="1:26" ht="12.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</row>
    <row r="350" spans="1:26" ht="12.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</row>
    <row r="351" spans="1:26" ht="12.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</row>
    <row r="352" spans="1:26" ht="12.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</row>
    <row r="353" spans="1:26" ht="12.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</row>
    <row r="354" spans="1:26" ht="12.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</row>
    <row r="355" spans="1:26" ht="12.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</row>
    <row r="356" spans="1:26" ht="12.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</row>
    <row r="357" spans="1:26" ht="12.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</row>
    <row r="358" spans="1:26" ht="12.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</row>
    <row r="359" spans="1:26" ht="12.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</row>
    <row r="360" spans="1:26" ht="12.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</row>
    <row r="361" spans="1:26" ht="12.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</row>
    <row r="362" spans="1:26" ht="12.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</row>
    <row r="363" spans="1:26" ht="12.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</row>
    <row r="364" spans="1:26" ht="12.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</row>
    <row r="365" spans="1:26" ht="12.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</row>
    <row r="366" spans="1:26" ht="12.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</row>
    <row r="367" spans="1:26" ht="12.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</row>
    <row r="368" spans="1:26" ht="12.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</row>
    <row r="369" spans="1:26" ht="12.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</row>
    <row r="370" spans="1:26" ht="12.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</row>
    <row r="371" spans="1:26" ht="12.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</row>
    <row r="372" spans="1:26" ht="12.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</row>
    <row r="373" spans="1:26" ht="12.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</row>
    <row r="374" spans="1:26" ht="12.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</row>
    <row r="375" spans="1:26" ht="12.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</row>
    <row r="376" spans="1:26" ht="12.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ht="12.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</row>
    <row r="378" spans="1:26" ht="12.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</row>
    <row r="379" spans="1:26" ht="12.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</row>
    <row r="380" spans="1:26" ht="12.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</row>
    <row r="381" spans="1:26" ht="12.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</row>
    <row r="382" spans="1:26" ht="12.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</row>
    <row r="383" spans="1:26" ht="12.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</row>
    <row r="384" spans="1:26" ht="12.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</row>
    <row r="385" spans="1:26" ht="12.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</row>
    <row r="386" spans="1:26" ht="12.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</row>
    <row r="387" spans="1:26" ht="12.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</row>
    <row r="388" spans="1:26" ht="12.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</row>
    <row r="389" spans="1:26" ht="12.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</row>
    <row r="390" spans="1:26" ht="12.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</row>
    <row r="391" spans="1:26" ht="12.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</row>
    <row r="392" spans="1:26" ht="12.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</row>
    <row r="393" spans="1:26" ht="12.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</row>
    <row r="394" spans="1:26" ht="12.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</row>
    <row r="395" spans="1:26" ht="12.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</row>
    <row r="396" spans="1:26" ht="12.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</row>
    <row r="397" spans="1:26" ht="12.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</row>
    <row r="398" spans="1:26" ht="12.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</row>
    <row r="399" spans="1:26" ht="12.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</row>
    <row r="400" spans="1:26" ht="12.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</row>
    <row r="401" spans="1:26" ht="12.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</row>
    <row r="402" spans="1:26" ht="12.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</row>
    <row r="403" spans="1:26" ht="12.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</row>
    <row r="404" spans="1:26" ht="12.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</row>
    <row r="405" spans="1:26" ht="12.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</row>
    <row r="406" spans="1:26" ht="12.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</row>
    <row r="407" spans="1:26" ht="12.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</row>
    <row r="408" spans="1:26" ht="12.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</row>
    <row r="409" spans="1:26" ht="12.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</row>
    <row r="410" spans="1:26" ht="12.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</row>
    <row r="411" spans="1:26" ht="12.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</row>
    <row r="412" spans="1:26" ht="12.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</row>
    <row r="413" spans="1:26" ht="12.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</row>
    <row r="414" spans="1:26" ht="12.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</row>
    <row r="415" spans="1:26" ht="12.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</row>
    <row r="416" spans="1:26" ht="12.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</row>
    <row r="417" spans="1:26" ht="12.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</row>
    <row r="418" spans="1:26" ht="12.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</row>
    <row r="419" spans="1:26" ht="12.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</row>
    <row r="420" spans="1:26" ht="12.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</row>
    <row r="421" spans="1:26" ht="12.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</row>
    <row r="422" spans="1:26" ht="12.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</row>
    <row r="423" spans="1:26" ht="12.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</row>
    <row r="424" spans="1:26" ht="12.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</row>
    <row r="425" spans="1:26" ht="12.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</row>
    <row r="426" spans="1:26" ht="12.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</row>
    <row r="427" spans="1:26" ht="12.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</row>
    <row r="428" spans="1:26" ht="12.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</row>
    <row r="429" spans="1:26" ht="12.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</row>
    <row r="430" spans="1:26" ht="12.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</row>
    <row r="431" spans="1:26" ht="12.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</row>
    <row r="432" spans="1:26" ht="12.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</row>
    <row r="433" spans="1:26" ht="12.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</row>
    <row r="434" spans="1:26" ht="12.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</row>
    <row r="435" spans="1:26" ht="12.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</row>
    <row r="436" spans="1:26" ht="12.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</row>
    <row r="437" spans="1:26" ht="12.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</row>
    <row r="438" spans="1:26" ht="12.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</row>
    <row r="439" spans="1:26" ht="12.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</row>
    <row r="440" spans="1:26" ht="12.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</row>
    <row r="441" spans="1:26" ht="12.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</row>
    <row r="442" spans="1:26" ht="12.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</row>
    <row r="443" spans="1:26" ht="12.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</row>
    <row r="444" spans="1:26" ht="12.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</row>
    <row r="445" spans="1:26" ht="12.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</row>
    <row r="446" spans="1:26" ht="12.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</row>
    <row r="447" spans="1:26" ht="12.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</row>
    <row r="448" spans="1:26" ht="12.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</row>
    <row r="449" spans="1:26" ht="12.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</row>
    <row r="450" spans="1:26" ht="12.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</row>
    <row r="451" spans="1:26" ht="12.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ht="12.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</row>
    <row r="453" spans="1:26" ht="12.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</row>
    <row r="454" spans="1:26" ht="12.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</row>
    <row r="455" spans="1:26" ht="12.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</row>
    <row r="456" spans="1:26" ht="12.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</row>
    <row r="457" spans="1:26" ht="12.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</row>
    <row r="458" spans="1:26" ht="12.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</row>
    <row r="459" spans="1:26" ht="12.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</row>
    <row r="460" spans="1:26" ht="12.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</row>
    <row r="461" spans="1:26" ht="12.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</row>
    <row r="462" spans="1:26" ht="12.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</row>
    <row r="463" spans="1:26" ht="12.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</row>
    <row r="464" spans="1:26" ht="12.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</row>
    <row r="465" spans="1:26" ht="12.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</row>
    <row r="466" spans="1:26" ht="12.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</row>
    <row r="467" spans="1:26" ht="12.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</row>
    <row r="468" spans="1:26" ht="12.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</row>
    <row r="469" spans="1:26" ht="12.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</row>
    <row r="470" spans="1:26" ht="12.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</row>
    <row r="471" spans="1:26" ht="12.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</row>
    <row r="472" spans="1:26" ht="12.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</row>
    <row r="473" spans="1:26" ht="12.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</row>
    <row r="474" spans="1:26" ht="12.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</row>
    <row r="475" spans="1:26" ht="12.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</row>
    <row r="476" spans="1:26" ht="12.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</row>
    <row r="477" spans="1:26" ht="12.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</row>
    <row r="478" spans="1:26" ht="12.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</row>
    <row r="479" spans="1:26" ht="12.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</row>
    <row r="480" spans="1:26" ht="12.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</row>
    <row r="481" spans="1:26" ht="12.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</row>
    <row r="482" spans="1:26" ht="12.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</row>
    <row r="483" spans="1:26" ht="12.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</row>
    <row r="484" spans="1:26" ht="12.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</row>
    <row r="485" spans="1:26" ht="12.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</row>
    <row r="486" spans="1:26" ht="12.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</row>
    <row r="487" spans="1:26" ht="12.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</row>
    <row r="488" spans="1:26" ht="12.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</row>
    <row r="489" spans="1:26" ht="12.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</row>
    <row r="490" spans="1:26" ht="12.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</row>
    <row r="491" spans="1:26" ht="12.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</row>
    <row r="492" spans="1:26" ht="12.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</row>
    <row r="493" spans="1:26" ht="12.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</row>
    <row r="494" spans="1:26" ht="12.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</row>
    <row r="495" spans="1:26" ht="12.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</row>
    <row r="496" spans="1:26" ht="12.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</row>
    <row r="497" spans="1:26" ht="12.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</row>
    <row r="498" spans="1:26" ht="12.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</row>
    <row r="499" spans="1:26" ht="12.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</row>
    <row r="500" spans="1:26" ht="12.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</row>
    <row r="501" spans="1:26" ht="12.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</row>
    <row r="502" spans="1:26" ht="12.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</row>
    <row r="503" spans="1:26" ht="12.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</row>
    <row r="504" spans="1:26" ht="12.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</row>
    <row r="505" spans="1:26" ht="12.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</row>
    <row r="506" spans="1:26" ht="12.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</row>
    <row r="507" spans="1:26" ht="12.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</row>
    <row r="508" spans="1:26" ht="12.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</row>
    <row r="509" spans="1:26" ht="12.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</row>
    <row r="510" spans="1:26" ht="12.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</row>
    <row r="511" spans="1:26" ht="12.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</row>
    <row r="512" spans="1:26" ht="12.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</row>
    <row r="513" spans="1:26" ht="12.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</row>
    <row r="514" spans="1:26" ht="12.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</row>
    <row r="515" spans="1:26" ht="12.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</row>
    <row r="516" spans="1:26" ht="12.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</row>
    <row r="517" spans="1:26" ht="12.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</row>
    <row r="518" spans="1:26" ht="12.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</row>
    <row r="519" spans="1:26" ht="12.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</row>
    <row r="520" spans="1:26" ht="12.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</row>
    <row r="521" spans="1:26" ht="12.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</row>
    <row r="522" spans="1:26" ht="12.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</row>
    <row r="523" spans="1:26" ht="12.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</row>
    <row r="524" spans="1:26" ht="12.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</row>
    <row r="525" spans="1:26" ht="12.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</row>
    <row r="526" spans="1:26" ht="12.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spans="1:26" ht="12.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</row>
    <row r="528" spans="1:26" ht="12.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</row>
    <row r="529" spans="1:26" ht="12.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</row>
    <row r="530" spans="1:26" ht="12.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</row>
    <row r="531" spans="1:26" ht="12.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</row>
    <row r="532" spans="1:26" ht="12.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</row>
    <row r="533" spans="1:26" ht="12.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</row>
    <row r="534" spans="1:26" ht="12.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</row>
    <row r="535" spans="1:26" ht="12.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</row>
    <row r="536" spans="1:26" ht="12.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</row>
    <row r="537" spans="1:26" ht="12.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</row>
    <row r="538" spans="1:26" ht="12.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</row>
    <row r="539" spans="1:26" ht="12.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</row>
    <row r="540" spans="1:26" ht="12.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</row>
    <row r="541" spans="1:26" ht="12.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</row>
    <row r="542" spans="1:26" ht="12.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</row>
    <row r="543" spans="1:26" ht="12.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</row>
    <row r="544" spans="1:26" ht="12.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</row>
    <row r="545" spans="1:26" ht="12.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</row>
    <row r="546" spans="1:26" ht="12.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</row>
    <row r="547" spans="1:26" ht="12.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</row>
    <row r="548" spans="1:26" ht="12.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</row>
    <row r="549" spans="1:26" ht="12.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</row>
    <row r="550" spans="1:26" ht="12.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</row>
    <row r="551" spans="1:26" ht="12.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</row>
    <row r="552" spans="1:26" ht="12.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</row>
    <row r="553" spans="1:26" ht="12.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</row>
    <row r="554" spans="1:26" ht="12.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</row>
    <row r="555" spans="1:26" ht="12.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</row>
    <row r="556" spans="1:26" ht="12.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</row>
    <row r="557" spans="1:26" ht="12.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</row>
    <row r="558" spans="1:26" ht="12.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</row>
    <row r="559" spans="1:26" ht="12.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</row>
    <row r="560" spans="1:26" ht="12.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</row>
    <row r="561" spans="1:26" ht="12.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</row>
    <row r="562" spans="1:26" ht="12.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</row>
    <row r="563" spans="1:26" ht="12.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</row>
    <row r="564" spans="1:26" ht="12.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</row>
    <row r="565" spans="1:26" ht="12.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</row>
    <row r="566" spans="1:26" ht="12.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</row>
    <row r="567" spans="1:26" ht="12.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</row>
    <row r="568" spans="1:26" ht="12.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</row>
    <row r="569" spans="1:26" ht="12.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</row>
    <row r="570" spans="1:26" ht="12.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</row>
    <row r="571" spans="1:26" ht="12.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</row>
    <row r="572" spans="1:26" ht="12.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</row>
    <row r="573" spans="1:26" ht="12.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</row>
    <row r="574" spans="1:26" ht="12.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</row>
    <row r="575" spans="1:26" ht="12.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</row>
    <row r="576" spans="1:26" ht="12.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</row>
    <row r="577" spans="1:26" ht="12.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</row>
    <row r="578" spans="1:26" ht="12.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</row>
    <row r="579" spans="1:26" ht="12.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</row>
    <row r="580" spans="1:26" ht="12.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</row>
    <row r="581" spans="1:26" ht="12.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</row>
    <row r="582" spans="1:26" ht="12.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</row>
    <row r="583" spans="1:26" ht="12.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</row>
    <row r="584" spans="1:26" ht="12.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</row>
    <row r="585" spans="1:26" ht="12.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</row>
    <row r="586" spans="1:26" ht="12.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</row>
    <row r="587" spans="1:26" ht="12.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</row>
    <row r="588" spans="1:26" ht="12.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</row>
    <row r="589" spans="1:26" ht="12.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</row>
    <row r="590" spans="1:26" ht="12.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</row>
    <row r="591" spans="1:26" ht="12.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</row>
    <row r="592" spans="1:26" ht="12.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</row>
    <row r="593" spans="1:26" ht="12.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</row>
    <row r="594" spans="1:26" ht="12.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</row>
    <row r="595" spans="1:26" ht="12.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</row>
    <row r="596" spans="1:26" ht="12.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</row>
    <row r="597" spans="1:26" ht="12.5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</row>
    <row r="598" spans="1:26" ht="12.5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</row>
    <row r="599" spans="1:26" ht="12.5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</row>
    <row r="600" spans="1:26" ht="12.5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</row>
    <row r="601" spans="1:26" ht="12.5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</row>
    <row r="602" spans="1:26" ht="12.5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</row>
    <row r="603" spans="1:26" ht="12.5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</row>
    <row r="604" spans="1:26" ht="12.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</row>
    <row r="605" spans="1:26" ht="12.5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</row>
    <row r="606" spans="1:26" ht="12.5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</row>
    <row r="607" spans="1:26" ht="12.5">
      <c r="A607" s="9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</row>
    <row r="608" spans="1:26" ht="12.5">
      <c r="A608" s="9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</row>
    <row r="609" spans="1:26" ht="12.5">
      <c r="A609" s="9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</row>
    <row r="610" spans="1:26" ht="12.5">
      <c r="A610" s="9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</row>
    <row r="611" spans="1:26" ht="12.5">
      <c r="A611" s="9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</row>
    <row r="612" spans="1:26" ht="12.5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</row>
    <row r="613" spans="1:26" ht="12.5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</row>
    <row r="614" spans="1:26" ht="12.5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</row>
    <row r="615" spans="1:26" ht="12.5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</row>
    <row r="616" spans="1:26" ht="12.5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</row>
    <row r="617" spans="1:26" ht="12.5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</row>
    <row r="618" spans="1:26" ht="12.5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</row>
    <row r="619" spans="1:26" ht="12.5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</row>
    <row r="620" spans="1:26" ht="12.5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</row>
    <row r="621" spans="1:26" ht="12.5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</row>
    <row r="622" spans="1:26" ht="12.5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</row>
    <row r="623" spans="1:26" ht="12.5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</row>
    <row r="624" spans="1:26" ht="12.5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</row>
    <row r="625" spans="1:26" ht="12.5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</row>
    <row r="626" spans="1:26" ht="12.5">
      <c r="A626" s="9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</row>
    <row r="627" spans="1:26" ht="12.5">
      <c r="A627" s="9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</row>
    <row r="628" spans="1:26" ht="12.5">
      <c r="A628" s="9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</row>
    <row r="629" spans="1:26" ht="12.5">
      <c r="A629" s="9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</row>
    <row r="630" spans="1:26" ht="12.5">
      <c r="A630" s="9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</row>
    <row r="631" spans="1:26" ht="12.5">
      <c r="A631" s="9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</row>
    <row r="632" spans="1:26" ht="12.5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</row>
    <row r="633" spans="1:26" ht="12.5">
      <c r="A633" s="9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</row>
    <row r="634" spans="1:26" ht="12.5">
      <c r="A634" s="9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</row>
    <row r="635" spans="1:26" ht="12.5">
      <c r="A635" s="9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</row>
    <row r="636" spans="1:26" ht="12.5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</row>
    <row r="637" spans="1:26" ht="12.5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</row>
    <row r="638" spans="1:26" ht="12.5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</row>
    <row r="639" spans="1:26" ht="12.5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</row>
    <row r="640" spans="1:26" ht="12.5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</row>
    <row r="641" spans="1:26" ht="12.5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</row>
    <row r="642" spans="1:26" ht="12.5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</row>
    <row r="643" spans="1:26" ht="12.5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</row>
    <row r="644" spans="1:26" ht="12.5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</row>
    <row r="645" spans="1:26" ht="12.5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</row>
    <row r="646" spans="1:26" ht="12.5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</row>
    <row r="647" spans="1:26" ht="12.5">
      <c r="A647" s="9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</row>
    <row r="648" spans="1:26" ht="12.5">
      <c r="A648" s="9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</row>
    <row r="649" spans="1:26" ht="12.5">
      <c r="A649" s="9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</row>
    <row r="650" spans="1:26" ht="12.5">
      <c r="A650" s="9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</row>
    <row r="651" spans="1:26" ht="12.5">
      <c r="A651" s="9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</row>
    <row r="652" spans="1:26" ht="12.5">
      <c r="A652" s="9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</row>
    <row r="653" spans="1:26" ht="12.5">
      <c r="A653" s="9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</row>
    <row r="654" spans="1:26" ht="12.5">
      <c r="A654" s="9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</row>
    <row r="655" spans="1:26" ht="12.5">
      <c r="A655" s="9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</row>
    <row r="656" spans="1:26" ht="12.5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</row>
    <row r="657" spans="1:26" ht="12.5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</row>
    <row r="658" spans="1:26" ht="12.5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</row>
    <row r="659" spans="1:26" ht="12.5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</row>
    <row r="660" spans="1:26" ht="12.5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</row>
    <row r="661" spans="1:26" ht="12.5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</row>
    <row r="662" spans="1:26" ht="12.5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</row>
    <row r="663" spans="1:26" ht="12.5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</row>
    <row r="664" spans="1:26" ht="12.5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</row>
    <row r="665" spans="1:26" ht="12.5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</row>
    <row r="666" spans="1:26" ht="12.5">
      <c r="A666" s="9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</row>
    <row r="667" spans="1:26" ht="12.5">
      <c r="A667" s="9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</row>
    <row r="668" spans="1:26" ht="12.5">
      <c r="A668" s="9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</row>
    <row r="669" spans="1:26" ht="12.5">
      <c r="A669" s="9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</row>
    <row r="670" spans="1:26" ht="12.5">
      <c r="A670" s="9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</row>
    <row r="671" spans="1:26" ht="12.5">
      <c r="A671" s="9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</row>
    <row r="672" spans="1:26" ht="12.5">
      <c r="A672" s="9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</row>
    <row r="673" spans="1:26" ht="12.5">
      <c r="A673" s="9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</row>
    <row r="674" spans="1:26" ht="12.5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</row>
    <row r="675" spans="1:26" ht="12.5">
      <c r="A675" s="9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</row>
    <row r="676" spans="1:26" ht="12.5">
      <c r="A676" s="9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</row>
    <row r="677" spans="1:26" ht="12.5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</row>
    <row r="678" spans="1:26" ht="12.5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</row>
    <row r="679" spans="1:26" ht="12.5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</row>
    <row r="680" spans="1:26" ht="12.5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</row>
    <row r="681" spans="1:26" ht="12.5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</row>
    <row r="682" spans="1:26" ht="12.5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</row>
    <row r="683" spans="1:26" ht="12.5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</row>
    <row r="684" spans="1:26" ht="12.5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</row>
    <row r="685" spans="1:26" ht="12.5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</row>
    <row r="686" spans="1:26" ht="12.5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</row>
    <row r="687" spans="1:26" ht="12.5">
      <c r="A687" s="9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</row>
    <row r="688" spans="1:26" ht="12.5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</row>
    <row r="689" spans="1:26" ht="12.5">
      <c r="A689" s="9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</row>
    <row r="690" spans="1:26" ht="12.5">
      <c r="A690" s="9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</row>
    <row r="691" spans="1:26" ht="12.5">
      <c r="A691" s="9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</row>
    <row r="692" spans="1:26" ht="12.5">
      <c r="A692" s="9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</row>
    <row r="693" spans="1:26" ht="12.5">
      <c r="A693" s="9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</row>
    <row r="694" spans="1:26" ht="12.5">
      <c r="A694" s="9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</row>
    <row r="695" spans="1:26" ht="12.5">
      <c r="A695" s="9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</row>
    <row r="696" spans="1:26" ht="12.5">
      <c r="A696" s="9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</row>
    <row r="697" spans="1:26" ht="12.5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</row>
    <row r="698" spans="1:26" ht="12.5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</row>
    <row r="699" spans="1:26" ht="12.5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</row>
    <row r="700" spans="1:26" ht="12.5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</row>
    <row r="701" spans="1:26" ht="12.5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</row>
    <row r="702" spans="1:26" ht="12.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</row>
    <row r="703" spans="1:26" ht="12.5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</row>
    <row r="704" spans="1:26" ht="12.5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</row>
    <row r="705" spans="1:26" ht="12.5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</row>
    <row r="706" spans="1:26" ht="12.5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</row>
    <row r="707" spans="1:26" ht="12.5">
      <c r="A707" s="9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</row>
    <row r="708" spans="1:26" ht="12.5">
      <c r="A708" s="9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</row>
    <row r="709" spans="1:26" ht="12.5">
      <c r="A709" s="9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</row>
    <row r="710" spans="1:26" ht="12.5">
      <c r="A710" s="97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</row>
    <row r="711" spans="1:26" ht="12.5">
      <c r="A711" s="97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</row>
    <row r="712" spans="1:26" ht="12.5">
      <c r="A712" s="97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</row>
    <row r="713" spans="1:26" ht="12.5">
      <c r="A713" s="97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</row>
    <row r="714" spans="1:26" ht="12.5">
      <c r="A714" s="97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</row>
    <row r="715" spans="1:26" ht="12.5">
      <c r="A715" s="97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</row>
    <row r="716" spans="1:26" ht="12.5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</row>
    <row r="717" spans="1:26" ht="12.5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</row>
    <row r="718" spans="1:26" ht="12.5">
      <c r="A718" s="9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</row>
    <row r="719" spans="1:26" ht="12.5">
      <c r="A719" s="9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</row>
    <row r="720" spans="1:26" ht="12.5">
      <c r="A720" s="9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</row>
    <row r="721" spans="1:26" ht="12.5">
      <c r="A721" s="9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</row>
    <row r="722" spans="1:26" ht="12.5">
      <c r="A722" s="9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</row>
    <row r="723" spans="1:26" ht="12.5">
      <c r="A723" s="9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</row>
    <row r="724" spans="1:26" ht="12.5">
      <c r="A724" s="9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</row>
    <row r="725" spans="1:26" ht="12.5">
      <c r="A725" s="9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</row>
    <row r="726" spans="1:26" ht="12.5">
      <c r="A726" s="97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</row>
    <row r="727" spans="1:26" ht="12.5">
      <c r="A727" s="97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</row>
    <row r="728" spans="1:26" ht="12.5">
      <c r="A728" s="97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</row>
    <row r="729" spans="1:26" ht="12.5">
      <c r="A729" s="97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</row>
    <row r="730" spans="1:26" ht="12.5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</row>
    <row r="731" spans="1:26" ht="12.5">
      <c r="A731" s="97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</row>
    <row r="732" spans="1:26" ht="12.5">
      <c r="A732" s="97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</row>
    <row r="733" spans="1:26" ht="12.5">
      <c r="A733" s="97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</row>
    <row r="734" spans="1:26" ht="12.5">
      <c r="A734" s="97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</row>
    <row r="735" spans="1:26" ht="12.5">
      <c r="A735" s="97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</row>
    <row r="736" spans="1:26" ht="12.5">
      <c r="A736" s="97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</row>
    <row r="737" spans="1:26" ht="12.5">
      <c r="A737" s="97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</row>
    <row r="738" spans="1:26" ht="12.5">
      <c r="A738" s="9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</row>
    <row r="739" spans="1:26" ht="12.5">
      <c r="A739" s="9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</row>
    <row r="740" spans="1:26" ht="12.5">
      <c r="A740" s="9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</row>
    <row r="741" spans="1:26" ht="12.5">
      <c r="A741" s="9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</row>
    <row r="742" spans="1:26" ht="12.5">
      <c r="A742" s="9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</row>
    <row r="743" spans="1:26" ht="12.5">
      <c r="A743" s="9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</row>
    <row r="744" spans="1:26" ht="12.5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</row>
    <row r="745" spans="1:26" ht="12.5">
      <c r="A745" s="9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</row>
    <row r="746" spans="1:26" ht="12.5">
      <c r="A746" s="9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</row>
    <row r="747" spans="1:26" ht="12.5">
      <c r="A747" s="97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</row>
    <row r="748" spans="1:26" ht="12.5">
      <c r="A748" s="97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</row>
    <row r="749" spans="1:26" ht="12.5">
      <c r="A749" s="97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</row>
    <row r="750" spans="1:26" ht="12.5">
      <c r="A750" s="97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</row>
    <row r="751" spans="1:26" ht="12.5">
      <c r="A751" s="97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</row>
    <row r="752" spans="1:26" ht="12.5">
      <c r="A752" s="97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</row>
    <row r="753" spans="1:26" ht="12.5">
      <c r="A753" s="97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</row>
    <row r="754" spans="1:26" ht="12.5">
      <c r="A754" s="97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</row>
    <row r="755" spans="1:26" ht="12.5">
      <c r="A755" s="97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</row>
    <row r="756" spans="1:26" ht="12.5">
      <c r="A756" s="97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</row>
    <row r="757" spans="1:26" ht="12.5">
      <c r="A757" s="97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</row>
    <row r="758" spans="1:26" ht="12.5">
      <c r="A758" s="9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</row>
    <row r="759" spans="1:26" ht="12.5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</row>
    <row r="760" spans="1:26" ht="12.5">
      <c r="A760" s="9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</row>
    <row r="761" spans="1:26" ht="12.5">
      <c r="A761" s="9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</row>
    <row r="762" spans="1:26" ht="12.5">
      <c r="A762" s="9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</row>
    <row r="763" spans="1:26" ht="12.5">
      <c r="A763" s="9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</row>
    <row r="764" spans="1:26" ht="12.5">
      <c r="A764" s="9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</row>
    <row r="765" spans="1:26" ht="12.5">
      <c r="A765" s="9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</row>
    <row r="766" spans="1:26" ht="12.5">
      <c r="A766" s="9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</row>
    <row r="767" spans="1:26" ht="12.5">
      <c r="A767" s="97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</row>
    <row r="768" spans="1:26" ht="12.5">
      <c r="A768" s="97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</row>
    <row r="769" spans="1:26" ht="12.5">
      <c r="A769" s="97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</row>
    <row r="770" spans="1:26" ht="12.5">
      <c r="A770" s="97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</row>
    <row r="771" spans="1:26" ht="12.5">
      <c r="A771" s="97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</row>
    <row r="772" spans="1:26" ht="12.5">
      <c r="A772" s="9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</row>
    <row r="773" spans="1:26" ht="12.5">
      <c r="A773" s="97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</row>
    <row r="774" spans="1:26" ht="12.5">
      <c r="A774" s="97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</row>
    <row r="775" spans="1:26" ht="12.5">
      <c r="A775" s="97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</row>
    <row r="776" spans="1:26" ht="12.5">
      <c r="A776" s="97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</row>
    <row r="777" spans="1:26" ht="12.5">
      <c r="A777" s="97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</row>
    <row r="778" spans="1:26" ht="12.5">
      <c r="A778" s="9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</row>
    <row r="779" spans="1:26" ht="12.5">
      <c r="A779" s="9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</row>
    <row r="780" spans="1:26" ht="12.5">
      <c r="A780" s="9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</row>
    <row r="781" spans="1:26" ht="12.5">
      <c r="A781" s="9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</row>
    <row r="782" spans="1:26" ht="12.5">
      <c r="A782" s="9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</row>
    <row r="783" spans="1:26" ht="12.5">
      <c r="A783" s="9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</row>
    <row r="784" spans="1:26" ht="12.5">
      <c r="A784" s="9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</row>
    <row r="785" spans="1:26" ht="12.5">
      <c r="A785" s="9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</row>
    <row r="786" spans="1:26" ht="12.5">
      <c r="A786" s="9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</row>
    <row r="787" spans="1:26" ht="12.5">
      <c r="A787" s="97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</row>
    <row r="788" spans="1:26" ht="12.5">
      <c r="A788" s="97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</row>
    <row r="789" spans="1:26" ht="12.5">
      <c r="A789" s="97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</row>
    <row r="790" spans="1:26" ht="12.5">
      <c r="A790" s="97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</row>
    <row r="791" spans="1:26" ht="12.5">
      <c r="A791" s="97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</row>
    <row r="792" spans="1:26" ht="12.5">
      <c r="A792" s="97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</row>
    <row r="793" spans="1:26" ht="12.5">
      <c r="A793" s="97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</row>
    <row r="794" spans="1:26" ht="12.5">
      <c r="A794" s="97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</row>
    <row r="795" spans="1:26" ht="12.5">
      <c r="A795" s="97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</row>
    <row r="796" spans="1:26" ht="12.5">
      <c r="A796" s="97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</row>
    <row r="797" spans="1:26" ht="12.5">
      <c r="A797" s="9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</row>
    <row r="798" spans="1:26" ht="12.5">
      <c r="A798" s="9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</row>
    <row r="799" spans="1:26" ht="12.5">
      <c r="A799" s="9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</row>
    <row r="800" spans="1:26" ht="12.5">
      <c r="A800" s="9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</row>
    <row r="801" spans="1:26" ht="12.5">
      <c r="A801" s="9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</row>
    <row r="802" spans="1:26" ht="12.5">
      <c r="A802" s="9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</row>
    <row r="803" spans="1:26" ht="12.5">
      <c r="A803" s="9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</row>
    <row r="804" spans="1:26" ht="12.5">
      <c r="A804" s="9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</row>
    <row r="805" spans="1:26" ht="12.5">
      <c r="A805" s="9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</row>
    <row r="806" spans="1:26" ht="12.5">
      <c r="A806" s="9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</row>
    <row r="807" spans="1:26" ht="12.5">
      <c r="A807" s="9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</row>
    <row r="808" spans="1:26" ht="12.5">
      <c r="A808" s="97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</row>
    <row r="809" spans="1:26" ht="12.5">
      <c r="A809" s="97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</row>
    <row r="810" spans="1:26" ht="12.5">
      <c r="A810" s="97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</row>
    <row r="811" spans="1:26" ht="12.5">
      <c r="A811" s="97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</row>
    <row r="812" spans="1:26" ht="12.5">
      <c r="A812" s="97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</row>
    <row r="813" spans="1:26" ht="12.5">
      <c r="A813" s="97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</row>
    <row r="814" spans="1:26" ht="12.5">
      <c r="A814" s="97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</row>
    <row r="815" spans="1:26" ht="12.5">
      <c r="A815" s="97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</row>
    <row r="816" spans="1:26" ht="12.5">
      <c r="A816" s="97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</row>
    <row r="817" spans="1:26" ht="12.5">
      <c r="A817" s="97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</row>
    <row r="818" spans="1:26" ht="12.5">
      <c r="A818" s="97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</row>
    <row r="819" spans="1:26" ht="12.5">
      <c r="A819" s="9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</row>
    <row r="820" spans="1:26" ht="12.5">
      <c r="A820" s="9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</row>
    <row r="821" spans="1:26" ht="12.5">
      <c r="A821" s="9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</row>
    <row r="822" spans="1:26" ht="12.5">
      <c r="A822" s="9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</row>
    <row r="823" spans="1:26" ht="12.5">
      <c r="A823" s="9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</row>
    <row r="824" spans="1:26" ht="12.5">
      <c r="A824" s="9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</row>
    <row r="825" spans="1:26" ht="12.5">
      <c r="A825" s="9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</row>
    <row r="826" spans="1:26" ht="12.5">
      <c r="A826" s="9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</row>
    <row r="827" spans="1:26" ht="12.5">
      <c r="A827" s="9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</row>
    <row r="828" spans="1:26" ht="12.5">
      <c r="A828" s="97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</row>
    <row r="829" spans="1:26" ht="12.5">
      <c r="A829" s="97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</row>
    <row r="830" spans="1:26" ht="12.5">
      <c r="A830" s="97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</row>
    <row r="831" spans="1:26" ht="12.5">
      <c r="A831" s="97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</row>
    <row r="832" spans="1:26" ht="12.5">
      <c r="A832" s="97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</row>
    <row r="833" spans="1:26" ht="12.5">
      <c r="A833" s="97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</row>
    <row r="834" spans="1:26" ht="12.5">
      <c r="A834" s="97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</row>
    <row r="835" spans="1:26" ht="12.5">
      <c r="A835" s="97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</row>
    <row r="836" spans="1:26" ht="12.5">
      <c r="A836" s="97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</row>
    <row r="837" spans="1:26" ht="12.5">
      <c r="A837" s="97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</row>
    <row r="838" spans="1:26" ht="12.5">
      <c r="A838" s="97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</row>
    <row r="839" spans="1:26" ht="12.5">
      <c r="A839" s="97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</row>
    <row r="840" spans="1:26" ht="12.5">
      <c r="A840" s="97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</row>
    <row r="841" spans="1:26" ht="12.5">
      <c r="A841" s="97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</row>
    <row r="842" spans="1:26" ht="12.5">
      <c r="A842" s="97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</row>
    <row r="843" spans="1:26" ht="12.5">
      <c r="A843" s="97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</row>
    <row r="844" spans="1:26" ht="12.5">
      <c r="A844" s="97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</row>
    <row r="845" spans="1:26" ht="12.5">
      <c r="A845" s="97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</row>
    <row r="846" spans="1:26" ht="12.5">
      <c r="A846" s="97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</row>
    <row r="847" spans="1:26" ht="12.5">
      <c r="A847" s="97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</row>
    <row r="848" spans="1:26" ht="12.5">
      <c r="A848" s="97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</row>
    <row r="849" spans="1:26" ht="12.5">
      <c r="A849" s="97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</row>
    <row r="850" spans="1:26" ht="12.5">
      <c r="A850" s="97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</row>
    <row r="851" spans="1:26" ht="12.5">
      <c r="A851" s="97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</row>
    <row r="852" spans="1:26" ht="12.5">
      <c r="A852" s="97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</row>
    <row r="853" spans="1:26" ht="12.5">
      <c r="A853" s="97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</row>
    <row r="854" spans="1:26" ht="12.5">
      <c r="A854" s="97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</row>
    <row r="855" spans="1:26" ht="12.5">
      <c r="A855" s="97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</row>
    <row r="856" spans="1:26" ht="12.5">
      <c r="A856" s="97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</row>
    <row r="857" spans="1:26" ht="12.5">
      <c r="A857" s="97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</row>
    <row r="858" spans="1:26" ht="12.5">
      <c r="A858" s="97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</row>
    <row r="859" spans="1:26" ht="12.5">
      <c r="A859" s="97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</row>
    <row r="860" spans="1:26" ht="12.5">
      <c r="A860" s="97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</row>
    <row r="861" spans="1:26" ht="12.5">
      <c r="A861" s="97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</row>
    <row r="862" spans="1:26" ht="12.5">
      <c r="A862" s="97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</row>
    <row r="863" spans="1:26" ht="12.5">
      <c r="A863" s="97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</row>
    <row r="864" spans="1:26" ht="12.5">
      <c r="A864" s="97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</row>
    <row r="865" spans="1:26" ht="12.5">
      <c r="A865" s="97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</row>
    <row r="866" spans="1:26" ht="12.5">
      <c r="A866" s="97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</row>
    <row r="867" spans="1:26" ht="12.5">
      <c r="A867" s="97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</row>
    <row r="868" spans="1:26" ht="12.5">
      <c r="A868" s="97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</row>
    <row r="869" spans="1:26" ht="12.5">
      <c r="A869" s="97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</row>
    <row r="870" spans="1:26" ht="12.5">
      <c r="A870" s="97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</row>
    <row r="871" spans="1:26" ht="12.5">
      <c r="A871" s="97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</row>
    <row r="872" spans="1:26" ht="12.5">
      <c r="A872" s="97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</row>
    <row r="873" spans="1:26" ht="12.5">
      <c r="A873" s="97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</row>
    <row r="874" spans="1:26" ht="12.5">
      <c r="A874" s="97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</row>
    <row r="875" spans="1:26" ht="12.5">
      <c r="A875" s="97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</row>
    <row r="876" spans="1:26" ht="12.5">
      <c r="A876" s="97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</row>
    <row r="877" spans="1:26" ht="12.5">
      <c r="A877" s="97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</row>
    <row r="878" spans="1:26" ht="12.5">
      <c r="A878" s="97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</row>
    <row r="879" spans="1:26" ht="12.5">
      <c r="A879" s="97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</row>
    <row r="880" spans="1:26" ht="12.5">
      <c r="A880" s="97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</row>
    <row r="881" spans="1:26" ht="12.5">
      <c r="A881" s="97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</row>
    <row r="882" spans="1:26" ht="12.5">
      <c r="A882" s="97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</row>
    <row r="883" spans="1:26" ht="12.5">
      <c r="A883" s="97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</row>
    <row r="884" spans="1:26" ht="12.5">
      <c r="A884" s="97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</row>
    <row r="885" spans="1:26" ht="12.5">
      <c r="A885" s="97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</row>
    <row r="886" spans="1:26" ht="12.5">
      <c r="A886" s="97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</row>
    <row r="887" spans="1:26" ht="12.5">
      <c r="A887" s="97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</row>
    <row r="888" spans="1:26" ht="12.5">
      <c r="A888" s="97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</row>
    <row r="889" spans="1:26" ht="12.5">
      <c r="A889" s="97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</row>
    <row r="890" spans="1:26" ht="12.5">
      <c r="A890" s="97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</row>
    <row r="891" spans="1:26" ht="12.5">
      <c r="A891" s="97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</row>
    <row r="892" spans="1:26" ht="12.5">
      <c r="A892" s="97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</row>
    <row r="893" spans="1:26" ht="12.5">
      <c r="A893" s="97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</row>
    <row r="894" spans="1:26" ht="12.5">
      <c r="A894" s="97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</row>
    <row r="895" spans="1:26" ht="12.5">
      <c r="A895" s="97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</row>
    <row r="896" spans="1:26" ht="12.5">
      <c r="A896" s="97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</row>
    <row r="897" spans="1:26" ht="12.5">
      <c r="A897" s="97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</row>
    <row r="898" spans="1:26" ht="12.5">
      <c r="A898" s="97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</row>
    <row r="899" spans="1:26" ht="12.5">
      <c r="A899" s="97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</row>
    <row r="900" spans="1:26" ht="12.5">
      <c r="A900" s="97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</row>
    <row r="901" spans="1:26" ht="12.5">
      <c r="A901" s="97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</row>
    <row r="902" spans="1:26" ht="12.5">
      <c r="A902" s="97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</row>
    <row r="903" spans="1:26" ht="12.5">
      <c r="A903" s="97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</row>
    <row r="904" spans="1:26" ht="12.5">
      <c r="A904" s="97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</row>
    <row r="905" spans="1:26" ht="12.5">
      <c r="A905" s="97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</row>
    <row r="906" spans="1:26" ht="12.5">
      <c r="A906" s="97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</row>
    <row r="907" spans="1:26" ht="12.5">
      <c r="A907" s="97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</row>
    <row r="908" spans="1:26" ht="12.5">
      <c r="A908" s="97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</row>
    <row r="909" spans="1:26" ht="12.5">
      <c r="A909" s="97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</row>
    <row r="910" spans="1:26" ht="12.5">
      <c r="A910" s="97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</row>
    <row r="911" spans="1:26" ht="12.5">
      <c r="A911" s="97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</row>
    <row r="912" spans="1:26" ht="12.5">
      <c r="A912" s="97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</row>
    <row r="913" spans="1:26" ht="12.5">
      <c r="A913" s="97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</row>
    <row r="914" spans="1:26" ht="12.5">
      <c r="A914" s="97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</row>
    <row r="915" spans="1:26" ht="12.5">
      <c r="A915" s="97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</row>
    <row r="916" spans="1:26" ht="12.5">
      <c r="A916" s="97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</row>
    <row r="917" spans="1:26" ht="12.5">
      <c r="A917" s="97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</row>
    <row r="918" spans="1:26" ht="12.5">
      <c r="A918" s="97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</row>
    <row r="919" spans="1:26" ht="12.5">
      <c r="A919" s="97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</row>
    <row r="920" spans="1:26" ht="12.5">
      <c r="A920" s="97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</row>
    <row r="921" spans="1:26" ht="12.5">
      <c r="A921" s="97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</row>
    <row r="922" spans="1:26" ht="12.5">
      <c r="A922" s="97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</row>
    <row r="923" spans="1:26" ht="12.5">
      <c r="A923" s="97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</row>
    <row r="924" spans="1:26" ht="12.5">
      <c r="A924" s="97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</row>
    <row r="925" spans="1:26" ht="12.5">
      <c r="A925" s="97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</row>
    <row r="926" spans="1:26" ht="12.5">
      <c r="A926" s="97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</row>
    <row r="927" spans="1:26" ht="12.5">
      <c r="A927" s="97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</row>
    <row r="928" spans="1:26" ht="12.5">
      <c r="A928" s="97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</row>
    <row r="929" spans="1:26" ht="12.5">
      <c r="A929" s="97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</row>
    <row r="930" spans="1:26" ht="12.5">
      <c r="A930" s="97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</row>
    <row r="931" spans="1:26" ht="12.5">
      <c r="A931" s="97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</row>
    <row r="932" spans="1:26" ht="12.5">
      <c r="A932" s="97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</row>
    <row r="933" spans="1:26" ht="12.5">
      <c r="A933" s="97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</row>
    <row r="934" spans="1:26" ht="12.5">
      <c r="A934" s="97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</row>
    <row r="935" spans="1:26" ht="12.5">
      <c r="A935" s="97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</row>
    <row r="936" spans="1:26" ht="12.5">
      <c r="A936" s="97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</row>
    <row r="937" spans="1:26" ht="12.5">
      <c r="A937" s="97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</row>
    <row r="938" spans="1:26" ht="12.5">
      <c r="A938" s="97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</row>
    <row r="939" spans="1:26" ht="12.5">
      <c r="A939" s="97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</row>
    <row r="940" spans="1:26" ht="12.5">
      <c r="A940" s="97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</row>
    <row r="941" spans="1:26" ht="12.5">
      <c r="A941" s="97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</row>
    <row r="942" spans="1:26" ht="12.5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</row>
    <row r="943" spans="1:26" ht="12.5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</row>
    <row r="944" spans="1:26" ht="12.5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</row>
    <row r="945" spans="1:26" ht="12.5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</row>
    <row r="946" spans="1:26" ht="12.5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</row>
    <row r="947" spans="1:26" ht="12.5">
      <c r="A947" s="97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</row>
    <row r="948" spans="1:26" ht="12.5">
      <c r="A948" s="97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</row>
    <row r="949" spans="1:26" ht="12.5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</row>
    <row r="950" spans="1:26" ht="12.5">
      <c r="A950" s="97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</row>
    <row r="951" spans="1:26" ht="12.5">
      <c r="A951" s="97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</row>
    <row r="952" spans="1:26" ht="12.5">
      <c r="A952" s="97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</row>
    <row r="953" spans="1:26" ht="12.5">
      <c r="A953" s="97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</row>
    <row r="954" spans="1:26" ht="12.5">
      <c r="A954" s="97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</row>
    <row r="955" spans="1:26" ht="12.5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</row>
    <row r="956" spans="1:26" ht="12.5">
      <c r="A956" s="97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</row>
    <row r="957" spans="1:26" ht="12.5">
      <c r="A957" s="97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</row>
    <row r="958" spans="1:26" ht="12.5">
      <c r="A958" s="97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</row>
    <row r="959" spans="1:26" ht="12.5">
      <c r="A959" s="97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</row>
    <row r="960" spans="1:26" ht="12.5">
      <c r="A960" s="97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</row>
    <row r="961" spans="1:26" ht="12.5">
      <c r="A961" s="97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</row>
    <row r="962" spans="1:26" ht="12.5">
      <c r="A962" s="97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</row>
    <row r="963" spans="1:26" ht="12.5">
      <c r="A963" s="97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</row>
    <row r="964" spans="1:26" ht="12.5">
      <c r="A964" s="97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</row>
    <row r="965" spans="1:26" ht="12.5">
      <c r="A965" s="97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</row>
    <row r="966" spans="1:26" ht="12.5">
      <c r="A966" s="97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</row>
    <row r="967" spans="1:26" ht="12.5">
      <c r="A967" s="97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</row>
    <row r="968" spans="1:26" ht="12.5">
      <c r="A968" s="97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</row>
    <row r="969" spans="1:26" ht="12.5">
      <c r="A969" s="97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</row>
    <row r="970" spans="1:26" ht="12.5">
      <c r="A970" s="97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</row>
    <row r="971" spans="1:26" ht="12.5">
      <c r="A971" s="97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</row>
    <row r="972" spans="1:26" ht="12.5">
      <c r="A972" s="97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</row>
    <row r="973" spans="1:26" ht="12.5">
      <c r="A973" s="97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</row>
    <row r="974" spans="1:26" ht="12.5">
      <c r="A974" s="97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</row>
    <row r="975" spans="1:26" ht="12.5">
      <c r="A975" s="97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</row>
    <row r="976" spans="1:26" ht="12.5">
      <c r="A976" s="97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</row>
    <row r="977" spans="1:26" ht="12.5">
      <c r="A977" s="97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</row>
    <row r="978" spans="1:26" ht="12.5">
      <c r="A978" s="97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</row>
    <row r="979" spans="1:26" ht="12.5">
      <c r="A979" s="97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</row>
    <row r="980" spans="1:26" ht="12.5">
      <c r="A980" s="97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</row>
    <row r="981" spans="1:26" ht="12.5">
      <c r="A981" s="97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</row>
    <row r="982" spans="1:26" ht="12.5">
      <c r="A982" s="97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</row>
    <row r="983" spans="1:26" ht="12.5">
      <c r="A983" s="97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</row>
    <row r="984" spans="1:26" ht="12.5">
      <c r="A984" s="97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</row>
    <row r="985" spans="1:26" ht="12.5">
      <c r="A985" s="97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</row>
    <row r="986" spans="1:26" ht="12.5">
      <c r="A986" s="97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</row>
    <row r="987" spans="1:26" ht="12.5">
      <c r="A987" s="97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</row>
    <row r="988" spans="1:26" ht="12.5">
      <c r="A988" s="97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</row>
    <row r="989" spans="1:26" ht="12.5">
      <c r="A989" s="97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</row>
    <row r="990" spans="1:26" ht="12.5">
      <c r="A990" s="97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</row>
    <row r="991" spans="1:26" ht="12.5">
      <c r="A991" s="97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</row>
    <row r="992" spans="1:26" ht="12.5">
      <c r="A992" s="97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</row>
    <row r="993" spans="1:26" ht="12.5">
      <c r="A993" s="97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</row>
    <row r="994" spans="1:26" ht="12.5">
      <c r="A994" s="97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</row>
    <row r="995" spans="1:26" ht="12.5">
      <c r="A995" s="97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</row>
    <row r="996" spans="1:26" ht="12.5">
      <c r="A996" s="97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</row>
    <row r="997" spans="1:26" ht="12.5">
      <c r="A997" s="97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</row>
    <row r="998" spans="1:26" ht="12.5">
      <c r="A998" s="97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</row>
    <row r="999" spans="1:26" ht="12.5">
      <c r="A999" s="97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</row>
    <row r="1000" spans="1:26" ht="12.5">
      <c r="A1000" s="97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</row>
    <row r="1001" spans="1:26" ht="12.5">
      <c r="A1001" s="97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</row>
    <row r="1002" spans="1:26" ht="12.5">
      <c r="A1002" s="97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</row>
    <row r="1003" spans="1:26" ht="12.5">
      <c r="A1003" s="97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</row>
    <row r="1004" spans="1:26" ht="12.5">
      <c r="A1004" s="97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</row>
  </sheetData>
  <mergeCells count="7">
    <mergeCell ref="A19:C19"/>
    <mergeCell ref="A20:C20"/>
    <mergeCell ref="A1:C1"/>
    <mergeCell ref="A2:C2"/>
    <mergeCell ref="A14:A15"/>
    <mergeCell ref="B14:B15"/>
    <mergeCell ref="C14:C1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6"/>
  <sheetViews>
    <sheetView workbookViewId="0"/>
  </sheetViews>
  <sheetFormatPr defaultColWidth="14.453125" defaultRowHeight="15.75" customHeight="1"/>
  <cols>
    <col min="2" max="2" width="5.26953125" customWidth="1"/>
    <col min="3" max="3" width="16.26953125" customWidth="1"/>
    <col min="4" max="4" width="75.81640625" customWidth="1"/>
    <col min="5" max="5" width="41.7265625" customWidth="1"/>
  </cols>
  <sheetData>
    <row r="1" spans="1:5" ht="12.5">
      <c r="A1" s="187"/>
      <c r="B1" s="161"/>
      <c r="C1" s="161"/>
      <c r="D1" s="161"/>
    </row>
    <row r="2" spans="1:5" ht="15.75" customHeight="1">
      <c r="A2" s="161"/>
      <c r="B2" s="161"/>
      <c r="C2" s="161"/>
      <c r="D2" s="161"/>
    </row>
    <row r="3" spans="1:5" ht="15.75" customHeight="1">
      <c r="A3" s="161"/>
      <c r="B3" s="161"/>
      <c r="C3" s="161"/>
      <c r="D3" s="161"/>
    </row>
    <row r="4" spans="1:5" ht="23.25" customHeight="1">
      <c r="A4" s="140"/>
    </row>
    <row r="5" spans="1:5" ht="23">
      <c r="A5" s="188" t="s">
        <v>503</v>
      </c>
      <c r="B5" s="161"/>
      <c r="C5" s="161"/>
      <c r="D5" s="161"/>
    </row>
    <row r="6" spans="1:5" ht="20">
      <c r="A6" s="141"/>
    </row>
    <row r="7" spans="1:5" ht="14">
      <c r="A7" s="189" t="s">
        <v>504</v>
      </c>
      <c r="B7" s="190"/>
      <c r="C7" s="190"/>
      <c r="D7" s="190"/>
      <c r="E7" s="191"/>
    </row>
    <row r="8" spans="1:5" ht="13">
      <c r="A8" s="203" t="s">
        <v>505</v>
      </c>
      <c r="B8" s="192" t="s">
        <v>506</v>
      </c>
      <c r="C8" s="142" t="s">
        <v>507</v>
      </c>
      <c r="D8" s="194" t="s">
        <v>508</v>
      </c>
      <c r="E8" s="195"/>
    </row>
    <row r="9" spans="1:5" ht="13">
      <c r="A9" s="202"/>
      <c r="B9" s="161"/>
      <c r="C9" s="143" t="s">
        <v>509</v>
      </c>
      <c r="D9" s="196" t="s">
        <v>510</v>
      </c>
      <c r="E9" s="195"/>
    </row>
    <row r="10" spans="1:5" ht="13">
      <c r="A10" s="202"/>
      <c r="B10" s="161"/>
      <c r="C10" s="143" t="s">
        <v>511</v>
      </c>
      <c r="D10" s="194" t="s">
        <v>512</v>
      </c>
      <c r="E10" s="195"/>
    </row>
    <row r="11" spans="1:5" ht="13">
      <c r="A11" s="202"/>
      <c r="B11" s="161"/>
      <c r="C11" s="143" t="s">
        <v>513</v>
      </c>
      <c r="D11" s="196" t="s">
        <v>514</v>
      </c>
      <c r="E11" s="195"/>
    </row>
    <row r="12" spans="1:5" ht="13">
      <c r="A12" s="168"/>
      <c r="B12" s="193"/>
      <c r="C12" s="143" t="s">
        <v>515</v>
      </c>
      <c r="D12" s="197" t="s">
        <v>516</v>
      </c>
      <c r="E12" s="156"/>
    </row>
    <row r="13" spans="1:5" ht="13">
      <c r="A13" s="201" t="s">
        <v>517</v>
      </c>
      <c r="B13" s="192" t="s">
        <v>518</v>
      </c>
      <c r="C13" s="142" t="s">
        <v>519</v>
      </c>
      <c r="D13" s="198" t="s">
        <v>508</v>
      </c>
      <c r="E13" s="181"/>
    </row>
    <row r="14" spans="1:5" ht="13">
      <c r="A14" s="202"/>
      <c r="B14" s="161"/>
      <c r="C14" s="142" t="s">
        <v>520</v>
      </c>
      <c r="D14" s="196" t="s">
        <v>510</v>
      </c>
      <c r="E14" s="195"/>
    </row>
    <row r="15" spans="1:5" ht="13">
      <c r="A15" s="202"/>
      <c r="B15" s="161"/>
      <c r="C15" s="142" t="s">
        <v>521</v>
      </c>
      <c r="D15" s="194" t="s">
        <v>512</v>
      </c>
      <c r="E15" s="195"/>
    </row>
    <row r="16" spans="1:5" ht="13">
      <c r="A16" s="202"/>
      <c r="B16" s="161"/>
      <c r="C16" s="142" t="s">
        <v>522</v>
      </c>
      <c r="D16" s="196" t="s">
        <v>514</v>
      </c>
      <c r="E16" s="195"/>
    </row>
    <row r="17" spans="1:5" ht="13">
      <c r="A17" s="168"/>
      <c r="B17" s="193"/>
      <c r="C17" s="142" t="s">
        <v>523</v>
      </c>
      <c r="D17" s="197" t="s">
        <v>516</v>
      </c>
      <c r="E17" s="156"/>
    </row>
    <row r="18" spans="1:5" ht="13">
      <c r="A18" s="144" t="s">
        <v>524</v>
      </c>
      <c r="B18" s="199" t="s">
        <v>525</v>
      </c>
      <c r="C18" s="193"/>
      <c r="D18" s="193"/>
      <c r="E18" s="193"/>
    </row>
    <row r="19" spans="1:5" ht="13">
      <c r="A19" s="201" t="s">
        <v>526</v>
      </c>
      <c r="B19" s="192" t="s">
        <v>527</v>
      </c>
      <c r="C19" s="142" t="s">
        <v>528</v>
      </c>
      <c r="D19" s="198" t="s">
        <v>508</v>
      </c>
      <c r="E19" s="181"/>
    </row>
    <row r="20" spans="1:5" ht="13">
      <c r="A20" s="202"/>
      <c r="B20" s="161"/>
      <c r="C20" s="142" t="s">
        <v>529</v>
      </c>
      <c r="D20" s="196" t="s">
        <v>510</v>
      </c>
      <c r="E20" s="195"/>
    </row>
    <row r="21" spans="1:5" ht="13">
      <c r="A21" s="202"/>
      <c r="B21" s="161"/>
      <c r="C21" s="142" t="s">
        <v>530</v>
      </c>
      <c r="D21" s="194" t="s">
        <v>512</v>
      </c>
      <c r="E21" s="195"/>
    </row>
    <row r="22" spans="1:5" ht="13">
      <c r="A22" s="202"/>
      <c r="B22" s="161"/>
      <c r="C22" s="142" t="s">
        <v>531</v>
      </c>
      <c r="D22" s="196" t="s">
        <v>514</v>
      </c>
      <c r="E22" s="195"/>
    </row>
    <row r="23" spans="1:5" ht="13">
      <c r="A23" s="168"/>
      <c r="B23" s="193"/>
      <c r="C23" s="142" t="s">
        <v>532</v>
      </c>
      <c r="D23" s="197" t="s">
        <v>516</v>
      </c>
      <c r="E23" s="156"/>
    </row>
    <row r="24" spans="1:5" ht="13">
      <c r="A24" s="145" t="s">
        <v>533</v>
      </c>
      <c r="B24" s="200" t="s">
        <v>534</v>
      </c>
      <c r="C24" s="158"/>
      <c r="D24" s="158"/>
      <c r="E24" s="159"/>
    </row>
    <row r="25" spans="1:5" ht="13">
      <c r="A25" s="201" t="s">
        <v>535</v>
      </c>
      <c r="B25" s="192" t="s">
        <v>536</v>
      </c>
      <c r="C25" s="142" t="s">
        <v>537</v>
      </c>
      <c r="D25" s="198" t="s">
        <v>508</v>
      </c>
      <c r="E25" s="181"/>
    </row>
    <row r="26" spans="1:5" ht="13">
      <c r="A26" s="202"/>
      <c r="B26" s="161"/>
      <c r="C26" s="142" t="s">
        <v>538</v>
      </c>
      <c r="D26" s="196" t="s">
        <v>510</v>
      </c>
      <c r="E26" s="195"/>
    </row>
    <row r="27" spans="1:5" ht="13">
      <c r="A27" s="202"/>
      <c r="B27" s="161"/>
      <c r="C27" s="142" t="s">
        <v>539</v>
      </c>
      <c r="D27" s="194" t="s">
        <v>512</v>
      </c>
      <c r="E27" s="195"/>
    </row>
    <row r="28" spans="1:5" ht="13">
      <c r="A28" s="202"/>
      <c r="B28" s="161"/>
      <c r="C28" s="142" t="s">
        <v>540</v>
      </c>
      <c r="D28" s="196" t="s">
        <v>514</v>
      </c>
      <c r="E28" s="195"/>
    </row>
    <row r="29" spans="1:5" ht="13">
      <c r="A29" s="168"/>
      <c r="B29" s="193"/>
      <c r="C29" s="142" t="s">
        <v>541</v>
      </c>
      <c r="D29" s="197" t="s">
        <v>516</v>
      </c>
      <c r="E29" s="156"/>
    </row>
    <row r="30" spans="1:5" ht="13">
      <c r="A30" s="201" t="s">
        <v>486</v>
      </c>
      <c r="B30" s="192" t="s">
        <v>542</v>
      </c>
      <c r="C30" s="142" t="s">
        <v>543</v>
      </c>
      <c r="D30" s="198" t="s">
        <v>508</v>
      </c>
      <c r="E30" s="181"/>
    </row>
    <row r="31" spans="1:5" ht="13">
      <c r="A31" s="202"/>
      <c r="B31" s="161"/>
      <c r="C31" s="142" t="s">
        <v>544</v>
      </c>
      <c r="D31" s="196" t="s">
        <v>510</v>
      </c>
      <c r="E31" s="195"/>
    </row>
    <row r="32" spans="1:5" ht="13">
      <c r="A32" s="202"/>
      <c r="B32" s="161"/>
      <c r="C32" s="142" t="s">
        <v>545</v>
      </c>
      <c r="D32" s="194" t="s">
        <v>512</v>
      </c>
      <c r="E32" s="195"/>
    </row>
    <row r="33" spans="1:5" ht="13">
      <c r="A33" s="202"/>
      <c r="B33" s="161"/>
      <c r="C33" s="142" t="s">
        <v>546</v>
      </c>
      <c r="D33" s="196" t="s">
        <v>514</v>
      </c>
      <c r="E33" s="195"/>
    </row>
    <row r="34" spans="1:5" ht="13">
      <c r="A34" s="168"/>
      <c r="B34" s="193"/>
      <c r="C34" s="142" t="s">
        <v>547</v>
      </c>
      <c r="D34" s="197" t="s">
        <v>516</v>
      </c>
      <c r="E34" s="156"/>
    </row>
    <row r="35" spans="1:5" ht="14">
      <c r="A35" s="146" t="s">
        <v>548</v>
      </c>
      <c r="B35" s="199" t="s">
        <v>549</v>
      </c>
      <c r="C35" s="193"/>
      <c r="D35" s="193"/>
      <c r="E35" s="193"/>
    </row>
    <row r="36" spans="1:5" ht="14">
      <c r="A36" s="146" t="s">
        <v>550</v>
      </c>
      <c r="B36" s="199" t="s">
        <v>551</v>
      </c>
      <c r="C36" s="193"/>
      <c r="D36" s="193"/>
      <c r="E36" s="193"/>
    </row>
  </sheetData>
  <mergeCells count="42">
    <mergeCell ref="B35:E35"/>
    <mergeCell ref="B36:E36"/>
    <mergeCell ref="D25:E25"/>
    <mergeCell ref="D26:E26"/>
    <mergeCell ref="D27:E27"/>
    <mergeCell ref="D28:E28"/>
    <mergeCell ref="D29:E29"/>
    <mergeCell ref="D30:E30"/>
    <mergeCell ref="D31:E31"/>
    <mergeCell ref="D23:E23"/>
    <mergeCell ref="B24:E24"/>
    <mergeCell ref="A30:A34"/>
    <mergeCell ref="B30:B34"/>
    <mergeCell ref="A8:A12"/>
    <mergeCell ref="A13:A17"/>
    <mergeCell ref="B13:B17"/>
    <mergeCell ref="A19:A23"/>
    <mergeCell ref="B19:B23"/>
    <mergeCell ref="A25:A29"/>
    <mergeCell ref="B25:B29"/>
    <mergeCell ref="D32:E32"/>
    <mergeCell ref="D33:E33"/>
    <mergeCell ref="D34:E34"/>
    <mergeCell ref="B18:E18"/>
    <mergeCell ref="D19:E19"/>
    <mergeCell ref="D20:E20"/>
    <mergeCell ref="D21:E21"/>
    <mergeCell ref="D22:E22"/>
    <mergeCell ref="D13:E13"/>
    <mergeCell ref="D14:E14"/>
    <mergeCell ref="D15:E15"/>
    <mergeCell ref="D16:E16"/>
    <mergeCell ref="D17:E17"/>
    <mergeCell ref="A1:D3"/>
    <mergeCell ref="A5:D5"/>
    <mergeCell ref="A7:E7"/>
    <mergeCell ref="B8:B12"/>
    <mergeCell ref="D8:E8"/>
    <mergeCell ref="D9:E9"/>
    <mergeCell ref="D12:E12"/>
    <mergeCell ref="D10:E10"/>
    <mergeCell ref="D11:E11"/>
  </mergeCells>
  <conditionalFormatting sqref="A7:E7">
    <cfRule type="notContainsBlanks" dxfId="0" priority="1">
      <formula>LEN(TRIM(A7))&gt;0</formula>
    </cfRule>
  </conditionalFormatting>
  <printOptions horizontalCentered="1" gridLines="1"/>
  <pageMargins left="0.25" right="0.25" top="0.25" bottom="0.25" header="0" footer="0"/>
  <pageSetup fitToWidth="0" pageOrder="overThenDown" orientation="landscape" cellComments="atEnd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E38"/>
  <sheetViews>
    <sheetView workbookViewId="0"/>
  </sheetViews>
  <sheetFormatPr defaultColWidth="14.453125" defaultRowHeight="15.75" customHeight="1"/>
  <cols>
    <col min="2" max="2" width="21.7265625" customWidth="1"/>
    <col min="3" max="3" width="22.54296875" customWidth="1"/>
    <col min="4" max="4" width="23.08984375" customWidth="1"/>
  </cols>
  <sheetData>
    <row r="1" spans="2:5" ht="67.5" customHeight="1">
      <c r="B1" s="174"/>
      <c r="C1" s="158"/>
      <c r="D1" s="159"/>
      <c r="E1" s="147"/>
    </row>
    <row r="2" spans="2:5" ht="25">
      <c r="B2" s="204" t="s">
        <v>552</v>
      </c>
      <c r="C2" s="161"/>
      <c r="D2" s="161"/>
      <c r="E2" s="147"/>
    </row>
    <row r="3" spans="2:5" ht="25">
      <c r="B3" s="148"/>
    </row>
    <row r="4" spans="2:5" ht="19">
      <c r="B4" s="149" t="s">
        <v>553</v>
      </c>
      <c r="C4" s="150" t="s">
        <v>554</v>
      </c>
      <c r="D4" s="150" t="s">
        <v>555</v>
      </c>
    </row>
    <row r="5" spans="2:5" ht="19">
      <c r="B5" s="151" t="s">
        <v>556</v>
      </c>
      <c r="C5" s="152" t="s">
        <v>557</v>
      </c>
      <c r="D5" s="153" t="s">
        <v>61</v>
      </c>
    </row>
    <row r="6" spans="2:5" ht="19">
      <c r="B6" s="151" t="s">
        <v>556</v>
      </c>
      <c r="C6" s="152" t="s">
        <v>558</v>
      </c>
      <c r="D6" s="153" t="s">
        <v>61</v>
      </c>
    </row>
    <row r="7" spans="2:5" ht="19">
      <c r="B7" s="151" t="s">
        <v>556</v>
      </c>
      <c r="C7" s="152" t="s">
        <v>559</v>
      </c>
      <c r="D7" s="153" t="s">
        <v>61</v>
      </c>
    </row>
    <row r="8" spans="2:5" ht="19">
      <c r="B8" s="151" t="s">
        <v>556</v>
      </c>
      <c r="C8" s="152" t="s">
        <v>560</v>
      </c>
      <c r="D8" s="153" t="s">
        <v>61</v>
      </c>
    </row>
    <row r="9" spans="2:5" ht="19">
      <c r="B9" s="151" t="s">
        <v>556</v>
      </c>
      <c r="C9" s="152" t="s">
        <v>561</v>
      </c>
      <c r="D9" s="153" t="s">
        <v>61</v>
      </c>
    </row>
    <row r="10" spans="2:5" ht="19">
      <c r="B10" s="151" t="s">
        <v>562</v>
      </c>
      <c r="C10" s="152" t="s">
        <v>513</v>
      </c>
      <c r="D10" s="153" t="s">
        <v>151</v>
      </c>
    </row>
    <row r="11" spans="2:5" ht="19">
      <c r="B11" s="151" t="s">
        <v>562</v>
      </c>
      <c r="C11" s="152" t="s">
        <v>563</v>
      </c>
      <c r="D11" s="153" t="s">
        <v>151</v>
      </c>
    </row>
    <row r="12" spans="2:5" ht="19">
      <c r="B12" s="151" t="s">
        <v>562</v>
      </c>
      <c r="C12" s="152" t="s">
        <v>507</v>
      </c>
      <c r="D12" s="153" t="s">
        <v>151</v>
      </c>
    </row>
    <row r="13" spans="2:5" ht="19">
      <c r="B13" s="151" t="s">
        <v>562</v>
      </c>
      <c r="C13" s="152" t="s">
        <v>511</v>
      </c>
      <c r="D13" s="153" t="s">
        <v>151</v>
      </c>
    </row>
    <row r="14" spans="2:5" ht="19">
      <c r="B14" s="151" t="s">
        <v>562</v>
      </c>
      <c r="C14" s="152" t="s">
        <v>564</v>
      </c>
      <c r="D14" s="153" t="s">
        <v>151</v>
      </c>
    </row>
    <row r="15" spans="2:5" ht="19">
      <c r="B15" s="151">
        <v>1</v>
      </c>
      <c r="C15" s="152" t="s">
        <v>521</v>
      </c>
      <c r="D15" s="153" t="s">
        <v>24</v>
      </c>
    </row>
    <row r="16" spans="2:5" ht="19">
      <c r="B16" s="151">
        <v>1</v>
      </c>
      <c r="C16" s="152" t="s">
        <v>523</v>
      </c>
      <c r="D16" s="153" t="s">
        <v>24</v>
      </c>
    </row>
    <row r="17" spans="2:4" ht="19">
      <c r="B17" s="151">
        <v>1</v>
      </c>
      <c r="C17" s="152" t="s">
        <v>520</v>
      </c>
      <c r="D17" s="153" t="s">
        <v>24</v>
      </c>
    </row>
    <row r="18" spans="2:4" ht="19">
      <c r="B18" s="151">
        <v>1</v>
      </c>
      <c r="C18" s="152" t="s">
        <v>522</v>
      </c>
      <c r="D18" s="153" t="s">
        <v>24</v>
      </c>
    </row>
    <row r="19" spans="2:4" ht="19">
      <c r="B19" s="151">
        <v>1</v>
      </c>
      <c r="C19" s="152" t="s">
        <v>519</v>
      </c>
      <c r="D19" s="153" t="s">
        <v>24</v>
      </c>
    </row>
    <row r="20" spans="2:4" ht="19">
      <c r="B20" s="151">
        <v>2</v>
      </c>
      <c r="C20" s="152" t="s">
        <v>532</v>
      </c>
      <c r="D20" s="153" t="s">
        <v>155</v>
      </c>
    </row>
    <row r="21" spans="2:4" ht="19">
      <c r="B21" s="151">
        <v>2</v>
      </c>
      <c r="C21" s="152" t="s">
        <v>529</v>
      </c>
      <c r="D21" s="153" t="s">
        <v>155</v>
      </c>
    </row>
    <row r="22" spans="2:4" ht="19">
      <c r="B22" s="151">
        <v>2</v>
      </c>
      <c r="C22" s="152" t="s">
        <v>565</v>
      </c>
      <c r="D22" s="153" t="s">
        <v>155</v>
      </c>
    </row>
    <row r="23" spans="2:4" ht="19">
      <c r="B23" s="151">
        <v>2</v>
      </c>
      <c r="C23" s="152" t="s">
        <v>530</v>
      </c>
      <c r="D23" s="153" t="s">
        <v>155</v>
      </c>
    </row>
    <row r="24" spans="2:4" ht="19">
      <c r="B24" s="151">
        <v>2</v>
      </c>
      <c r="C24" s="152" t="s">
        <v>531</v>
      </c>
      <c r="D24" s="153" t="s">
        <v>155</v>
      </c>
    </row>
    <row r="25" spans="2:4" ht="19">
      <c r="B25" s="151">
        <v>3</v>
      </c>
      <c r="C25" s="152" t="s">
        <v>540</v>
      </c>
      <c r="D25" s="153" t="s">
        <v>26</v>
      </c>
    </row>
    <row r="26" spans="2:4" ht="19">
      <c r="B26" s="151">
        <v>3</v>
      </c>
      <c r="C26" s="152" t="s">
        <v>537</v>
      </c>
      <c r="D26" s="153" t="s">
        <v>26</v>
      </c>
    </row>
    <row r="27" spans="2:4" ht="19">
      <c r="B27" s="151">
        <v>3</v>
      </c>
      <c r="C27" s="152" t="s">
        <v>538</v>
      </c>
      <c r="D27" s="153" t="s">
        <v>26</v>
      </c>
    </row>
    <row r="28" spans="2:4" ht="19">
      <c r="B28" s="151">
        <v>3</v>
      </c>
      <c r="C28" s="152" t="s">
        <v>539</v>
      </c>
      <c r="D28" s="153" t="s">
        <v>26</v>
      </c>
    </row>
    <row r="29" spans="2:4" ht="19">
      <c r="B29" s="151">
        <v>3</v>
      </c>
      <c r="C29" s="152" t="s">
        <v>541</v>
      </c>
      <c r="D29" s="153" t="s">
        <v>26</v>
      </c>
    </row>
    <row r="30" spans="2:4" ht="19">
      <c r="B30" s="151">
        <v>4</v>
      </c>
      <c r="C30" s="152" t="s">
        <v>546</v>
      </c>
      <c r="D30" s="153" t="s">
        <v>102</v>
      </c>
    </row>
    <row r="31" spans="2:4" ht="19">
      <c r="B31" s="151">
        <v>4</v>
      </c>
      <c r="C31" s="152" t="s">
        <v>566</v>
      </c>
      <c r="D31" s="153" t="s">
        <v>102</v>
      </c>
    </row>
    <row r="32" spans="2:4" ht="19">
      <c r="B32" s="151">
        <v>4</v>
      </c>
      <c r="C32" s="152" t="s">
        <v>544</v>
      </c>
      <c r="D32" s="153" t="s">
        <v>102</v>
      </c>
    </row>
    <row r="33" spans="2:4" ht="19">
      <c r="B33" s="151">
        <v>4</v>
      </c>
      <c r="C33" s="152" t="s">
        <v>545</v>
      </c>
      <c r="D33" s="153" t="s">
        <v>102</v>
      </c>
    </row>
    <row r="34" spans="2:4" ht="19">
      <c r="B34" s="151">
        <v>4</v>
      </c>
      <c r="C34" s="152" t="s">
        <v>547</v>
      </c>
      <c r="D34" s="153" t="s">
        <v>102</v>
      </c>
    </row>
    <row r="35" spans="2:4" ht="19">
      <c r="B35" s="151" t="s">
        <v>567</v>
      </c>
      <c r="C35" s="152" t="s">
        <v>568</v>
      </c>
      <c r="D35" s="153" t="s">
        <v>70</v>
      </c>
    </row>
    <row r="36" spans="2:4" ht="19">
      <c r="B36" s="151" t="s">
        <v>567</v>
      </c>
      <c r="C36" s="152" t="s">
        <v>569</v>
      </c>
      <c r="D36" s="153" t="s">
        <v>70</v>
      </c>
    </row>
    <row r="37" spans="2:4" ht="19">
      <c r="B37" s="151" t="s">
        <v>567</v>
      </c>
      <c r="C37" s="152" t="s">
        <v>570</v>
      </c>
      <c r="D37" s="153" t="s">
        <v>70</v>
      </c>
    </row>
    <row r="38" spans="2:4" ht="15">
      <c r="B38" s="154"/>
    </row>
  </sheetData>
  <mergeCells count="2">
    <mergeCell ref="B1:D1"/>
    <mergeCell ref="B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3"/>
  <sheetViews>
    <sheetView workbookViewId="0"/>
  </sheetViews>
  <sheetFormatPr defaultColWidth="14.453125" defaultRowHeight="15.75" customHeight="1"/>
  <cols>
    <col min="1" max="1" width="18.453125" customWidth="1"/>
    <col min="2" max="2" width="14.81640625" customWidth="1"/>
    <col min="3" max="3" width="36.81640625" customWidth="1"/>
    <col min="4" max="4" width="4" customWidth="1"/>
    <col min="5" max="5" width="19" customWidth="1"/>
    <col min="7" max="7" width="36.26953125" customWidth="1"/>
    <col min="8" max="8" width="2.81640625" customWidth="1"/>
    <col min="9" max="9" width="16.08984375" customWidth="1"/>
    <col min="11" max="11" width="36.08984375" customWidth="1"/>
  </cols>
  <sheetData>
    <row r="1" spans="1:11" ht="48.75" customHeight="1">
      <c r="A1" s="164"/>
      <c r="B1" s="158"/>
      <c r="C1" s="159"/>
      <c r="D1" s="1"/>
      <c r="E1" s="164"/>
      <c r="F1" s="158"/>
      <c r="G1" s="159"/>
      <c r="I1" s="164"/>
      <c r="J1" s="158"/>
      <c r="K1" s="159"/>
    </row>
    <row r="2" spans="1:11" ht="23.5">
      <c r="A2" s="170" t="s">
        <v>43</v>
      </c>
      <c r="B2" s="161"/>
      <c r="C2" s="161"/>
      <c r="D2" s="1"/>
      <c r="E2" s="170" t="s">
        <v>43</v>
      </c>
      <c r="F2" s="161"/>
      <c r="G2" s="161"/>
      <c r="I2" s="170" t="s">
        <v>43</v>
      </c>
      <c r="J2" s="161"/>
      <c r="K2" s="161"/>
    </row>
    <row r="3" spans="1:11" ht="23.5">
      <c r="A3" s="170" t="s">
        <v>44</v>
      </c>
      <c r="B3" s="161"/>
      <c r="C3" s="161"/>
      <c r="D3" s="1"/>
      <c r="E3" s="170" t="s">
        <v>45</v>
      </c>
      <c r="F3" s="161"/>
      <c r="G3" s="161"/>
      <c r="I3" s="170" t="s">
        <v>46</v>
      </c>
      <c r="J3" s="161"/>
      <c r="K3" s="161"/>
    </row>
    <row r="4" spans="1:11" ht="17">
      <c r="A4" s="25" t="s">
        <v>1</v>
      </c>
      <c r="B4" s="26"/>
      <c r="C4" s="27" t="s">
        <v>2</v>
      </c>
      <c r="D4" s="1"/>
      <c r="E4" s="25" t="s">
        <v>1</v>
      </c>
      <c r="F4" s="26"/>
      <c r="G4" s="27" t="s">
        <v>2</v>
      </c>
      <c r="I4" s="25" t="s">
        <v>1</v>
      </c>
      <c r="J4" s="26"/>
      <c r="K4" s="27" t="s">
        <v>2</v>
      </c>
    </row>
    <row r="5" spans="1:11" ht="17">
      <c r="A5" s="28" t="s">
        <v>3</v>
      </c>
      <c r="B5" s="29" t="s">
        <v>4</v>
      </c>
      <c r="C5" s="29" t="s">
        <v>5</v>
      </c>
      <c r="D5" s="1"/>
      <c r="E5" s="28" t="s">
        <v>3</v>
      </c>
      <c r="F5" s="29" t="s">
        <v>4</v>
      </c>
      <c r="G5" s="29" t="s">
        <v>5</v>
      </c>
      <c r="I5" s="28" t="s">
        <v>3</v>
      </c>
      <c r="J5" s="29" t="s">
        <v>4</v>
      </c>
      <c r="K5" s="29" t="s">
        <v>5</v>
      </c>
    </row>
    <row r="6" spans="1:11" ht="17">
      <c r="A6" s="30" t="s">
        <v>47</v>
      </c>
      <c r="B6" s="31" t="s">
        <v>48</v>
      </c>
      <c r="C6" s="32" t="s">
        <v>49</v>
      </c>
      <c r="D6" s="1"/>
      <c r="E6" s="30" t="s">
        <v>47</v>
      </c>
      <c r="F6" s="31" t="s">
        <v>48</v>
      </c>
      <c r="G6" s="32" t="s">
        <v>49</v>
      </c>
      <c r="I6" s="30" t="s">
        <v>47</v>
      </c>
      <c r="J6" s="31" t="s">
        <v>48</v>
      </c>
      <c r="K6" s="32" t="s">
        <v>49</v>
      </c>
    </row>
    <row r="7" spans="1:11" ht="17">
      <c r="A7" s="30" t="s">
        <v>50</v>
      </c>
      <c r="B7" s="31" t="s">
        <v>7</v>
      </c>
      <c r="C7" s="33" t="s">
        <v>51</v>
      </c>
      <c r="D7" s="1"/>
      <c r="E7" s="30" t="s">
        <v>50</v>
      </c>
      <c r="F7" s="31" t="s">
        <v>7</v>
      </c>
      <c r="G7" s="33" t="s">
        <v>51</v>
      </c>
      <c r="I7" s="30" t="s">
        <v>50</v>
      </c>
      <c r="J7" s="31" t="s">
        <v>7</v>
      </c>
      <c r="K7" s="33" t="s">
        <v>51</v>
      </c>
    </row>
    <row r="8" spans="1:11" ht="17">
      <c r="A8" s="30" t="s">
        <v>52</v>
      </c>
      <c r="B8" s="31" t="s">
        <v>13</v>
      </c>
      <c r="C8" s="31" t="s">
        <v>53</v>
      </c>
      <c r="D8" s="1"/>
      <c r="E8" s="30" t="s">
        <v>52</v>
      </c>
      <c r="F8" s="31" t="s">
        <v>13</v>
      </c>
      <c r="G8" s="31" t="s">
        <v>53</v>
      </c>
      <c r="I8" s="30" t="s">
        <v>52</v>
      </c>
      <c r="J8" s="31" t="s">
        <v>13</v>
      </c>
      <c r="K8" s="31" t="s">
        <v>53</v>
      </c>
    </row>
    <row r="9" spans="1:11" ht="29">
      <c r="A9" s="30" t="s">
        <v>54</v>
      </c>
      <c r="B9" s="31" t="s">
        <v>7</v>
      </c>
      <c r="C9" s="33" t="s">
        <v>55</v>
      </c>
      <c r="D9" s="1"/>
      <c r="E9" s="30" t="s">
        <v>54</v>
      </c>
      <c r="F9" s="31" t="s">
        <v>7</v>
      </c>
      <c r="G9" s="33" t="s">
        <v>55</v>
      </c>
      <c r="I9" s="30" t="s">
        <v>54</v>
      </c>
      <c r="J9" s="31" t="s">
        <v>7</v>
      </c>
      <c r="K9" s="33" t="s">
        <v>55</v>
      </c>
    </row>
    <row r="10" spans="1:11" ht="20.25" customHeight="1">
      <c r="A10" s="30" t="s">
        <v>56</v>
      </c>
      <c r="B10" s="31" t="s">
        <v>7</v>
      </c>
      <c r="C10" s="31" t="s">
        <v>57</v>
      </c>
      <c r="D10" s="1"/>
      <c r="E10" s="30" t="s">
        <v>56</v>
      </c>
      <c r="F10" s="31" t="s">
        <v>7</v>
      </c>
      <c r="G10" s="31" t="s">
        <v>57</v>
      </c>
      <c r="I10" s="30" t="s">
        <v>56</v>
      </c>
      <c r="J10" s="31" t="s">
        <v>7</v>
      </c>
      <c r="K10" s="31" t="s">
        <v>57</v>
      </c>
    </row>
    <row r="11" spans="1:11" ht="17">
      <c r="A11" s="30" t="s">
        <v>58</v>
      </c>
      <c r="B11" s="31" t="s">
        <v>13</v>
      </c>
      <c r="C11" s="31" t="s">
        <v>53</v>
      </c>
      <c r="D11" s="1"/>
      <c r="E11" s="30" t="s">
        <v>58</v>
      </c>
      <c r="F11" s="31" t="s">
        <v>13</v>
      </c>
      <c r="G11" s="31" t="s">
        <v>53</v>
      </c>
      <c r="I11" s="30" t="s">
        <v>58</v>
      </c>
      <c r="J11" s="31" t="s">
        <v>13</v>
      </c>
      <c r="K11" s="31" t="s">
        <v>53</v>
      </c>
    </row>
    <row r="12" spans="1:11" ht="30" customHeight="1">
      <c r="A12" s="30" t="s">
        <v>19</v>
      </c>
      <c r="B12" s="31" t="s">
        <v>7</v>
      </c>
      <c r="C12" s="34" t="s">
        <v>59</v>
      </c>
      <c r="D12" s="1"/>
      <c r="E12" s="30" t="s">
        <v>19</v>
      </c>
      <c r="F12" s="31" t="s">
        <v>7</v>
      </c>
      <c r="G12" s="34" t="s">
        <v>59</v>
      </c>
      <c r="I12" s="30" t="s">
        <v>19</v>
      </c>
      <c r="J12" s="31" t="s">
        <v>7</v>
      </c>
      <c r="K12" s="34" t="s">
        <v>59</v>
      </c>
    </row>
    <row r="13" spans="1:11" ht="20.25" customHeight="1">
      <c r="A13" s="35" t="s">
        <v>60</v>
      </c>
      <c r="B13" s="36" t="s">
        <v>13</v>
      </c>
      <c r="C13" s="36" t="s">
        <v>27</v>
      </c>
      <c r="D13" s="1"/>
      <c r="E13" s="35" t="s">
        <v>60</v>
      </c>
      <c r="F13" s="36" t="s">
        <v>13</v>
      </c>
      <c r="G13" s="36" t="s">
        <v>27</v>
      </c>
      <c r="I13" s="35" t="s">
        <v>60</v>
      </c>
      <c r="J13" s="36" t="s">
        <v>13</v>
      </c>
      <c r="K13" s="36" t="s">
        <v>27</v>
      </c>
    </row>
    <row r="14" spans="1:11" ht="22.5" customHeight="1">
      <c r="A14" s="37" t="s">
        <v>61</v>
      </c>
      <c r="B14" s="36" t="s">
        <v>13</v>
      </c>
      <c r="C14" s="36" t="s">
        <v>62</v>
      </c>
      <c r="D14" s="1"/>
      <c r="E14" s="37" t="s">
        <v>61</v>
      </c>
      <c r="F14" s="36" t="s">
        <v>13</v>
      </c>
      <c r="G14" s="36" t="s">
        <v>62</v>
      </c>
      <c r="I14" s="37" t="s">
        <v>61</v>
      </c>
      <c r="J14" s="36" t="s">
        <v>13</v>
      </c>
      <c r="K14" s="36" t="s">
        <v>62</v>
      </c>
    </row>
    <row r="15" spans="1:11" ht="17">
      <c r="A15" s="30" t="s">
        <v>63</v>
      </c>
      <c r="B15" s="31" t="s">
        <v>22</v>
      </c>
      <c r="C15" s="31" t="s">
        <v>64</v>
      </c>
      <c r="D15" s="1"/>
      <c r="E15" s="30" t="s">
        <v>63</v>
      </c>
      <c r="F15" s="31" t="s">
        <v>22</v>
      </c>
      <c r="G15" s="31" t="s">
        <v>64</v>
      </c>
      <c r="I15" s="30" t="s">
        <v>63</v>
      </c>
      <c r="J15" s="31" t="s">
        <v>22</v>
      </c>
      <c r="K15" s="31" t="s">
        <v>64</v>
      </c>
    </row>
    <row r="16" spans="1:11" ht="17">
      <c r="A16" s="30" t="s">
        <v>65</v>
      </c>
      <c r="B16" s="31" t="s">
        <v>66</v>
      </c>
      <c r="C16" s="32" t="s">
        <v>67</v>
      </c>
      <c r="D16" s="1"/>
      <c r="E16" s="30" t="s">
        <v>65</v>
      </c>
      <c r="F16" s="31" t="s">
        <v>66</v>
      </c>
      <c r="G16" s="32" t="s">
        <v>67</v>
      </c>
      <c r="I16" s="30" t="s">
        <v>65</v>
      </c>
      <c r="J16" s="31" t="s">
        <v>66</v>
      </c>
      <c r="K16" s="32" t="s">
        <v>67</v>
      </c>
    </row>
    <row r="17" spans="1:11" ht="29">
      <c r="A17" s="30" t="s">
        <v>68</v>
      </c>
      <c r="B17" s="31" t="s">
        <v>48</v>
      </c>
      <c r="C17" s="33" t="s">
        <v>55</v>
      </c>
      <c r="D17" s="1"/>
      <c r="E17" s="30" t="s">
        <v>68</v>
      </c>
      <c r="F17" s="31" t="s">
        <v>48</v>
      </c>
      <c r="G17" s="33" t="s">
        <v>55</v>
      </c>
      <c r="I17" s="30" t="s">
        <v>68</v>
      </c>
      <c r="J17" s="31" t="s">
        <v>48</v>
      </c>
      <c r="K17" s="33" t="s">
        <v>55</v>
      </c>
    </row>
    <row r="18" spans="1:11" ht="21.75" customHeight="1">
      <c r="A18" s="30" t="s">
        <v>69</v>
      </c>
      <c r="B18" s="31" t="s">
        <v>10</v>
      </c>
      <c r="C18" s="31" t="s">
        <v>57</v>
      </c>
      <c r="D18" s="1"/>
      <c r="E18" s="30" t="s">
        <v>69</v>
      </c>
      <c r="F18" s="31" t="s">
        <v>10</v>
      </c>
      <c r="G18" s="31" t="s">
        <v>57</v>
      </c>
      <c r="I18" s="30" t="s">
        <v>69</v>
      </c>
      <c r="J18" s="31" t="s">
        <v>10</v>
      </c>
      <c r="K18" s="31" t="s">
        <v>57</v>
      </c>
    </row>
    <row r="19" spans="1:11" ht="14.5">
      <c r="A19" s="37" t="s">
        <v>70</v>
      </c>
      <c r="B19" s="36" t="s">
        <v>13</v>
      </c>
      <c r="C19" s="36" t="s">
        <v>71</v>
      </c>
      <c r="E19" s="37" t="s">
        <v>70</v>
      </c>
      <c r="F19" s="36" t="s">
        <v>13</v>
      </c>
      <c r="G19" s="36" t="s">
        <v>71</v>
      </c>
      <c r="I19" s="37" t="s">
        <v>70</v>
      </c>
      <c r="J19" s="36" t="s">
        <v>13</v>
      </c>
      <c r="K19" s="36" t="s">
        <v>71</v>
      </c>
    </row>
    <row r="20" spans="1:11" ht="14.5">
      <c r="A20" s="30" t="s">
        <v>72</v>
      </c>
      <c r="B20" s="31" t="s">
        <v>73</v>
      </c>
      <c r="C20" s="31" t="s">
        <v>53</v>
      </c>
      <c r="E20" s="30" t="s">
        <v>72</v>
      </c>
      <c r="F20" s="31" t="s">
        <v>73</v>
      </c>
      <c r="G20" s="31" t="s">
        <v>53</v>
      </c>
      <c r="I20" s="30" t="s">
        <v>72</v>
      </c>
      <c r="J20" s="31" t="s">
        <v>73</v>
      </c>
      <c r="K20" s="31" t="s">
        <v>53</v>
      </c>
    </row>
    <row r="21" spans="1:11" ht="29">
      <c r="A21" s="30" t="s">
        <v>35</v>
      </c>
      <c r="B21" s="31" t="s">
        <v>7</v>
      </c>
      <c r="C21" s="31" t="s">
        <v>36</v>
      </c>
      <c r="E21" s="30" t="s">
        <v>35</v>
      </c>
      <c r="F21" s="31" t="s">
        <v>7</v>
      </c>
      <c r="G21" s="31" t="s">
        <v>36</v>
      </c>
      <c r="I21" s="30" t="s">
        <v>35</v>
      </c>
      <c r="J21" s="31" t="s">
        <v>7</v>
      </c>
      <c r="K21" s="31" t="s">
        <v>36</v>
      </c>
    </row>
    <row r="22" spans="1:11" ht="14.5">
      <c r="A22" s="35" t="s">
        <v>74</v>
      </c>
      <c r="B22" s="36" t="s">
        <v>75</v>
      </c>
      <c r="C22" s="36" t="s">
        <v>27</v>
      </c>
      <c r="E22" s="35" t="s">
        <v>74</v>
      </c>
      <c r="F22" s="36" t="s">
        <v>75</v>
      </c>
      <c r="G22" s="36" t="s">
        <v>27</v>
      </c>
      <c r="I22" s="35" t="s">
        <v>74</v>
      </c>
      <c r="J22" s="36" t="s">
        <v>75</v>
      </c>
      <c r="K22" s="36" t="s">
        <v>27</v>
      </c>
    </row>
    <row r="23" spans="1:11" ht="14.5">
      <c r="A23" s="37" t="s">
        <v>76</v>
      </c>
      <c r="B23" s="36" t="s">
        <v>13</v>
      </c>
      <c r="C23" s="36" t="s">
        <v>77</v>
      </c>
      <c r="E23" s="37" t="s">
        <v>76</v>
      </c>
      <c r="F23" s="36" t="s">
        <v>13</v>
      </c>
      <c r="G23" s="36" t="s">
        <v>77</v>
      </c>
      <c r="I23" s="37" t="s">
        <v>76</v>
      </c>
      <c r="J23" s="36" t="s">
        <v>13</v>
      </c>
      <c r="K23" s="36" t="s">
        <v>77</v>
      </c>
    </row>
    <row r="24" spans="1:11" ht="12.5">
      <c r="A24" s="172" t="s">
        <v>39</v>
      </c>
      <c r="B24" s="171" t="s">
        <v>22</v>
      </c>
      <c r="C24" s="171" t="s">
        <v>78</v>
      </c>
      <c r="E24" s="172" t="s">
        <v>39</v>
      </c>
      <c r="F24" s="171" t="s">
        <v>22</v>
      </c>
      <c r="G24" s="171" t="s">
        <v>78</v>
      </c>
      <c r="I24" s="172" t="s">
        <v>39</v>
      </c>
      <c r="J24" s="171" t="s">
        <v>22</v>
      </c>
      <c r="K24" s="171" t="s">
        <v>78</v>
      </c>
    </row>
    <row r="25" spans="1:11" ht="12.5">
      <c r="A25" s="168"/>
      <c r="B25" s="156"/>
      <c r="C25" s="156"/>
      <c r="E25" s="168"/>
      <c r="F25" s="156"/>
      <c r="G25" s="156"/>
      <c r="I25" s="168"/>
      <c r="J25" s="156"/>
      <c r="K25" s="156"/>
    </row>
    <row r="26" spans="1:11" ht="14.5">
      <c r="A26" s="38"/>
      <c r="B26" s="38"/>
      <c r="C26" s="38"/>
      <c r="E26" s="38"/>
      <c r="F26" s="38"/>
      <c r="G26" s="38"/>
    </row>
    <row r="27" spans="1:11" ht="12.5">
      <c r="C27" s="39" t="s">
        <v>79</v>
      </c>
    </row>
    <row r="28" spans="1:11" ht="12.5">
      <c r="C28" s="39" t="s">
        <v>80</v>
      </c>
    </row>
    <row r="29" spans="1:11" ht="12.5">
      <c r="C29" s="39" t="s">
        <v>81</v>
      </c>
    </row>
    <row r="30" spans="1:11" ht="12.5">
      <c r="C30" s="39" t="s">
        <v>82</v>
      </c>
    </row>
    <row r="31" spans="1:11" ht="12.5">
      <c r="C31" s="39" t="s">
        <v>83</v>
      </c>
    </row>
    <row r="32" spans="1:11" ht="18">
      <c r="A32" s="157" t="s">
        <v>41</v>
      </c>
      <c r="B32" s="158"/>
      <c r="C32" s="159"/>
    </row>
    <row r="33" spans="1:7" ht="15.5">
      <c r="A33" s="162" t="s">
        <v>42</v>
      </c>
      <c r="B33" s="158"/>
      <c r="C33" s="159"/>
      <c r="G33" s="40"/>
    </row>
  </sheetData>
  <mergeCells count="20">
    <mergeCell ref="J24:J25"/>
    <mergeCell ref="K24:K25"/>
    <mergeCell ref="A32:C32"/>
    <mergeCell ref="A33:C33"/>
    <mergeCell ref="A24:A25"/>
    <mergeCell ref="B24:B25"/>
    <mergeCell ref="C24:C25"/>
    <mergeCell ref="E24:E25"/>
    <mergeCell ref="F24:F25"/>
    <mergeCell ref="G24:G25"/>
    <mergeCell ref="I24:I25"/>
    <mergeCell ref="I2:K2"/>
    <mergeCell ref="I3:K3"/>
    <mergeCell ref="A1:C1"/>
    <mergeCell ref="E1:G1"/>
    <mergeCell ref="I1:K1"/>
    <mergeCell ref="A2:C2"/>
    <mergeCell ref="E2:G2"/>
    <mergeCell ref="A3:C3"/>
    <mergeCell ref="E3:G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7"/>
  <sheetViews>
    <sheetView workbookViewId="0">
      <selection sqref="A1:C1"/>
    </sheetView>
  </sheetViews>
  <sheetFormatPr defaultColWidth="14.453125" defaultRowHeight="15.75" customHeight="1"/>
  <cols>
    <col min="1" max="1" width="21" customWidth="1"/>
    <col min="2" max="2" width="22.453125" customWidth="1"/>
    <col min="3" max="3" width="55.54296875" customWidth="1"/>
  </cols>
  <sheetData>
    <row r="1" spans="1:4" ht="75.75" customHeight="1">
      <c r="A1" s="174"/>
      <c r="B1" s="158"/>
      <c r="C1" s="159"/>
    </row>
    <row r="2" spans="1:4" ht="31">
      <c r="A2" s="165" t="s">
        <v>84</v>
      </c>
      <c r="B2" s="161"/>
      <c r="C2" s="161"/>
    </row>
    <row r="3" spans="1:4" ht="18.5">
      <c r="A3" s="41" t="s">
        <v>1</v>
      </c>
      <c r="B3" s="42"/>
      <c r="C3" s="43" t="s">
        <v>2</v>
      </c>
    </row>
    <row r="4" spans="1:4" ht="18.5">
      <c r="A4" s="44" t="s">
        <v>3</v>
      </c>
      <c r="B4" s="44" t="s">
        <v>4</v>
      </c>
      <c r="C4" s="44" t="s">
        <v>5</v>
      </c>
    </row>
    <row r="5" spans="1:4" ht="17">
      <c r="A5" s="45" t="s">
        <v>6</v>
      </c>
      <c r="B5" s="45" t="s">
        <v>7</v>
      </c>
      <c r="C5" s="45" t="s">
        <v>85</v>
      </c>
    </row>
    <row r="6" spans="1:4" ht="17">
      <c r="A6" s="45" t="s">
        <v>86</v>
      </c>
      <c r="B6" s="45" t="s">
        <v>22</v>
      </c>
      <c r="C6" s="46" t="s">
        <v>87</v>
      </c>
    </row>
    <row r="7" spans="1:4" ht="33.75" customHeight="1">
      <c r="A7" s="45" t="s">
        <v>88</v>
      </c>
      <c r="B7" s="45" t="s">
        <v>7</v>
      </c>
      <c r="C7" s="47" t="s">
        <v>89</v>
      </c>
      <c r="D7" s="12"/>
    </row>
    <row r="8" spans="1:4" ht="17">
      <c r="A8" s="48" t="s">
        <v>90</v>
      </c>
      <c r="B8" s="48" t="s">
        <v>10</v>
      </c>
      <c r="C8" s="48" t="s">
        <v>91</v>
      </c>
    </row>
    <row r="9" spans="1:4" ht="17">
      <c r="A9" s="46" t="s">
        <v>92</v>
      </c>
      <c r="B9" s="49" t="s">
        <v>10</v>
      </c>
      <c r="C9" s="46" t="s">
        <v>11</v>
      </c>
    </row>
    <row r="10" spans="1:4" ht="24.75" customHeight="1">
      <c r="A10" s="45" t="s">
        <v>93</v>
      </c>
      <c r="B10" s="50" t="s">
        <v>7</v>
      </c>
      <c r="C10" s="51" t="s">
        <v>94</v>
      </c>
    </row>
    <row r="11" spans="1:4" ht="17">
      <c r="A11" s="46" t="s">
        <v>95</v>
      </c>
      <c r="B11" s="49" t="s">
        <v>96</v>
      </c>
      <c r="C11" s="46" t="s">
        <v>34</v>
      </c>
    </row>
    <row r="12" spans="1:4" ht="17">
      <c r="A12" s="52" t="s">
        <v>97</v>
      </c>
      <c r="B12" s="53" t="s">
        <v>10</v>
      </c>
      <c r="C12" s="52" t="s">
        <v>91</v>
      </c>
    </row>
    <row r="13" spans="1:4" ht="17">
      <c r="A13" s="52" t="s">
        <v>98</v>
      </c>
      <c r="B13" s="52" t="s">
        <v>13</v>
      </c>
      <c r="C13" s="52" t="s">
        <v>99</v>
      </c>
    </row>
    <row r="14" spans="1:4" ht="34">
      <c r="A14" s="46" t="s">
        <v>100</v>
      </c>
      <c r="B14" s="46" t="s">
        <v>7</v>
      </c>
      <c r="C14" s="46" t="s">
        <v>18</v>
      </c>
    </row>
    <row r="15" spans="1:4" ht="17">
      <c r="A15" s="46" t="s">
        <v>26</v>
      </c>
      <c r="B15" s="46" t="s">
        <v>13</v>
      </c>
      <c r="C15" s="46" t="s">
        <v>101</v>
      </c>
      <c r="D15" s="1"/>
    </row>
    <row r="16" spans="1:4" ht="17">
      <c r="A16" s="46" t="s">
        <v>102</v>
      </c>
      <c r="B16" s="46" t="s">
        <v>13</v>
      </c>
      <c r="C16" s="46" t="s">
        <v>25</v>
      </c>
      <c r="D16" s="1"/>
    </row>
    <row r="17" spans="1:6" ht="31.5" customHeight="1">
      <c r="A17" s="48" t="s">
        <v>103</v>
      </c>
      <c r="B17" s="54" t="s">
        <v>29</v>
      </c>
      <c r="C17" s="48" t="s">
        <v>104</v>
      </c>
      <c r="D17" s="1"/>
    </row>
    <row r="18" spans="1:6" ht="17">
      <c r="A18" s="173" t="s">
        <v>105</v>
      </c>
      <c r="B18" s="173" t="s">
        <v>22</v>
      </c>
      <c r="C18" s="173" t="s">
        <v>106</v>
      </c>
      <c r="D18" s="1"/>
    </row>
    <row r="19" spans="1:6" ht="17">
      <c r="A19" s="168"/>
      <c r="B19" s="168"/>
      <c r="C19" s="168"/>
      <c r="D19" s="1"/>
    </row>
    <row r="20" spans="1:6" ht="32.25" customHeight="1">
      <c r="A20" s="52" t="s">
        <v>76</v>
      </c>
      <c r="B20" s="55" t="s">
        <v>13</v>
      </c>
      <c r="C20" s="55" t="s">
        <v>107</v>
      </c>
      <c r="D20" s="1"/>
    </row>
    <row r="21" spans="1:6" ht="28.5" customHeight="1">
      <c r="A21" s="173" t="s">
        <v>39</v>
      </c>
      <c r="B21" s="173" t="s">
        <v>22</v>
      </c>
      <c r="C21" s="173" t="s">
        <v>40</v>
      </c>
      <c r="D21" s="1"/>
    </row>
    <row r="22" spans="1:6" ht="12.5">
      <c r="A22" s="168"/>
      <c r="B22" s="168"/>
      <c r="C22" s="168"/>
    </row>
    <row r="24" spans="1:6" ht="24.75" customHeight="1">
      <c r="A24" s="157" t="s">
        <v>41</v>
      </c>
      <c r="B24" s="158"/>
      <c r="C24" s="159"/>
    </row>
    <row r="25" spans="1:6" ht="15.5">
      <c r="A25" s="162" t="s">
        <v>108</v>
      </c>
      <c r="B25" s="158"/>
      <c r="C25" s="159"/>
    </row>
    <row r="27" spans="1:6" ht="17">
      <c r="C27" s="12"/>
      <c r="F27" s="12"/>
    </row>
  </sheetData>
  <mergeCells count="10">
    <mergeCell ref="C21:C22"/>
    <mergeCell ref="A24:C24"/>
    <mergeCell ref="A25:C25"/>
    <mergeCell ref="A1:C1"/>
    <mergeCell ref="A2:C2"/>
    <mergeCell ref="A18:A19"/>
    <mergeCell ref="B18:B19"/>
    <mergeCell ref="C18:C19"/>
    <mergeCell ref="A21:A22"/>
    <mergeCell ref="B21:B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51"/>
  <sheetViews>
    <sheetView workbookViewId="0"/>
  </sheetViews>
  <sheetFormatPr defaultColWidth="14.453125" defaultRowHeight="15.75" customHeight="1"/>
  <cols>
    <col min="1" max="1" width="15.81640625" customWidth="1"/>
    <col min="2" max="2" width="16.08984375" customWidth="1"/>
    <col min="3" max="3" width="41.26953125" customWidth="1"/>
    <col min="4" max="4" width="3.08984375" customWidth="1"/>
    <col min="6" max="6" width="17" customWidth="1"/>
    <col min="7" max="7" width="39.7265625" customWidth="1"/>
    <col min="8" max="8" width="2.26953125" customWidth="1"/>
    <col min="10" max="10" width="15.08984375" customWidth="1"/>
    <col min="11" max="11" width="39.81640625" customWidth="1"/>
    <col min="12" max="12" width="2.26953125" customWidth="1"/>
    <col min="14" max="14" width="15.453125" customWidth="1"/>
    <col min="15" max="15" width="40.26953125" customWidth="1"/>
    <col min="16" max="16" width="2" customWidth="1"/>
    <col min="19" max="19" width="39.7265625" customWidth="1"/>
  </cols>
  <sheetData>
    <row r="1" spans="1:19" ht="45" customHeight="1">
      <c r="A1" s="174"/>
      <c r="B1" s="158"/>
      <c r="C1" s="159"/>
      <c r="E1" s="174"/>
      <c r="F1" s="158"/>
      <c r="G1" s="159"/>
      <c r="I1" s="174"/>
      <c r="J1" s="158"/>
      <c r="K1" s="159"/>
      <c r="M1" s="174"/>
      <c r="N1" s="158"/>
      <c r="O1" s="159"/>
      <c r="Q1" s="174"/>
      <c r="R1" s="158"/>
      <c r="S1" s="159"/>
    </row>
    <row r="2" spans="1:19" ht="23.5">
      <c r="A2" s="176" t="s">
        <v>109</v>
      </c>
      <c r="B2" s="161"/>
      <c r="C2" s="161"/>
      <c r="E2" s="170" t="s">
        <v>109</v>
      </c>
      <c r="F2" s="161"/>
      <c r="G2" s="161"/>
      <c r="I2" s="170" t="s">
        <v>109</v>
      </c>
      <c r="J2" s="161"/>
      <c r="K2" s="161"/>
      <c r="M2" s="170" t="s">
        <v>109</v>
      </c>
      <c r="N2" s="161"/>
      <c r="O2" s="161"/>
      <c r="Q2" s="170" t="s">
        <v>109</v>
      </c>
      <c r="R2" s="161"/>
      <c r="S2" s="161"/>
    </row>
    <row r="3" spans="1:19" ht="23.5">
      <c r="A3" s="170" t="s">
        <v>110</v>
      </c>
      <c r="B3" s="161"/>
      <c r="C3" s="161"/>
      <c r="E3" s="170" t="s">
        <v>111</v>
      </c>
      <c r="F3" s="161"/>
      <c r="G3" s="161"/>
      <c r="I3" s="170" t="s">
        <v>112</v>
      </c>
      <c r="J3" s="161"/>
      <c r="K3" s="161"/>
      <c r="M3" s="170" t="s">
        <v>113</v>
      </c>
      <c r="N3" s="161"/>
      <c r="O3" s="161"/>
      <c r="Q3" s="170" t="s">
        <v>114</v>
      </c>
      <c r="R3" s="161"/>
      <c r="S3" s="161"/>
    </row>
    <row r="4" spans="1:19" ht="14.5">
      <c r="A4" s="56" t="s">
        <v>1</v>
      </c>
      <c r="B4" s="57"/>
      <c r="C4" s="58" t="s">
        <v>2</v>
      </c>
      <c r="E4" s="56" t="s">
        <v>1</v>
      </c>
      <c r="F4" s="57"/>
      <c r="G4" s="58" t="s">
        <v>2</v>
      </c>
      <c r="I4" s="56" t="s">
        <v>1</v>
      </c>
      <c r="J4" s="57"/>
      <c r="K4" s="58" t="s">
        <v>2</v>
      </c>
      <c r="M4" s="56" t="s">
        <v>1</v>
      </c>
      <c r="N4" s="57"/>
      <c r="O4" s="58" t="s">
        <v>2</v>
      </c>
      <c r="Q4" s="56" t="s">
        <v>1</v>
      </c>
      <c r="R4" s="57"/>
      <c r="S4" s="58" t="s">
        <v>2</v>
      </c>
    </row>
    <row r="5" spans="1:19" ht="14.5">
      <c r="A5" s="59" t="s">
        <v>3</v>
      </c>
      <c r="B5" s="59" t="s">
        <v>4</v>
      </c>
      <c r="C5" s="59" t="s">
        <v>5</v>
      </c>
      <c r="E5" s="59" t="s">
        <v>3</v>
      </c>
      <c r="F5" s="59" t="s">
        <v>4</v>
      </c>
      <c r="G5" s="59" t="s">
        <v>5</v>
      </c>
      <c r="I5" s="59" t="s">
        <v>3</v>
      </c>
      <c r="J5" s="59" t="s">
        <v>4</v>
      </c>
      <c r="K5" s="59" t="s">
        <v>5</v>
      </c>
      <c r="M5" s="59" t="s">
        <v>3</v>
      </c>
      <c r="N5" s="59" t="s">
        <v>4</v>
      </c>
      <c r="O5" s="59" t="s">
        <v>5</v>
      </c>
      <c r="Q5" s="59" t="s">
        <v>3</v>
      </c>
      <c r="R5" s="59" t="s">
        <v>4</v>
      </c>
      <c r="S5" s="59" t="s">
        <v>5</v>
      </c>
    </row>
    <row r="6" spans="1:19" ht="14.5">
      <c r="A6" s="34" t="s">
        <v>115</v>
      </c>
      <c r="B6" s="34" t="s">
        <v>116</v>
      </c>
      <c r="C6" s="34" t="s">
        <v>117</v>
      </c>
      <c r="E6" s="34" t="s">
        <v>47</v>
      </c>
      <c r="F6" s="34" t="s">
        <v>116</v>
      </c>
      <c r="G6" s="34" t="s">
        <v>117</v>
      </c>
      <c r="I6" s="34" t="s">
        <v>115</v>
      </c>
      <c r="J6" s="34" t="s">
        <v>116</v>
      </c>
      <c r="K6" s="34" t="s">
        <v>117</v>
      </c>
      <c r="M6" s="34" t="s">
        <v>115</v>
      </c>
      <c r="N6" s="34" t="s">
        <v>116</v>
      </c>
      <c r="O6" s="34" t="s">
        <v>117</v>
      </c>
      <c r="Q6" s="34" t="s">
        <v>115</v>
      </c>
      <c r="R6" s="34" t="s">
        <v>116</v>
      </c>
      <c r="S6" s="34" t="s">
        <v>117</v>
      </c>
    </row>
    <row r="7" spans="1:19" ht="14.5">
      <c r="A7" s="34" t="s">
        <v>118</v>
      </c>
      <c r="B7" s="34" t="s">
        <v>119</v>
      </c>
      <c r="C7" s="34" t="s">
        <v>120</v>
      </c>
      <c r="E7" s="34" t="s">
        <v>118</v>
      </c>
      <c r="F7" s="34" t="s">
        <v>119</v>
      </c>
      <c r="G7" s="34" t="s">
        <v>120</v>
      </c>
      <c r="I7" s="34" t="s">
        <v>118</v>
      </c>
      <c r="J7" s="34" t="s">
        <v>119</v>
      </c>
      <c r="K7" s="34" t="s">
        <v>120</v>
      </c>
      <c r="M7" s="34" t="s">
        <v>118</v>
      </c>
      <c r="N7" s="34" t="s">
        <v>119</v>
      </c>
      <c r="O7" s="34" t="s">
        <v>120</v>
      </c>
      <c r="Q7" s="34" t="s">
        <v>118</v>
      </c>
      <c r="R7" s="34" t="s">
        <v>119</v>
      </c>
      <c r="S7" s="34" t="s">
        <v>120</v>
      </c>
    </row>
    <row r="8" spans="1:19" ht="14.5">
      <c r="A8" s="34" t="s">
        <v>6</v>
      </c>
      <c r="B8" s="34" t="s">
        <v>7</v>
      </c>
      <c r="C8" s="60" t="s">
        <v>121</v>
      </c>
      <c r="E8" s="34" t="s">
        <v>6</v>
      </c>
      <c r="F8" s="34" t="s">
        <v>7</v>
      </c>
      <c r="G8" s="60" t="s">
        <v>121</v>
      </c>
      <c r="I8" s="34" t="s">
        <v>6</v>
      </c>
      <c r="J8" s="34" t="s">
        <v>7</v>
      </c>
      <c r="K8" s="60" t="s">
        <v>121</v>
      </c>
      <c r="M8" s="34" t="s">
        <v>6</v>
      </c>
      <c r="N8" s="34" t="s">
        <v>7</v>
      </c>
      <c r="O8" s="60" t="s">
        <v>121</v>
      </c>
      <c r="Q8" s="34" t="s">
        <v>6</v>
      </c>
      <c r="R8" s="34" t="s">
        <v>7</v>
      </c>
      <c r="S8" s="60" t="s">
        <v>121</v>
      </c>
    </row>
    <row r="9" spans="1:19" ht="14.5">
      <c r="A9" s="34" t="s">
        <v>86</v>
      </c>
      <c r="B9" s="34" t="s">
        <v>22</v>
      </c>
      <c r="C9" s="60" t="s">
        <v>122</v>
      </c>
      <c r="E9" s="34" t="s">
        <v>86</v>
      </c>
      <c r="F9" s="34" t="s">
        <v>22</v>
      </c>
      <c r="G9" s="60" t="s">
        <v>122</v>
      </c>
      <c r="I9" s="34" t="s">
        <v>86</v>
      </c>
      <c r="J9" s="34" t="s">
        <v>22</v>
      </c>
      <c r="K9" s="60" t="s">
        <v>122</v>
      </c>
      <c r="M9" s="34" t="s">
        <v>86</v>
      </c>
      <c r="N9" s="34" t="s">
        <v>22</v>
      </c>
      <c r="O9" s="60" t="s">
        <v>122</v>
      </c>
      <c r="Q9" s="34" t="s">
        <v>86</v>
      </c>
      <c r="R9" s="34" t="s">
        <v>22</v>
      </c>
      <c r="S9" s="60" t="s">
        <v>122</v>
      </c>
    </row>
    <row r="10" spans="1:19" ht="30" customHeight="1">
      <c r="A10" s="61" t="s">
        <v>17</v>
      </c>
      <c r="B10" s="62" t="s">
        <v>7</v>
      </c>
      <c r="C10" s="62" t="s">
        <v>123</v>
      </c>
      <c r="D10" s="12"/>
      <c r="E10" s="61" t="s">
        <v>17</v>
      </c>
      <c r="F10" s="62" t="s">
        <v>7</v>
      </c>
      <c r="G10" s="62" t="s">
        <v>123</v>
      </c>
      <c r="I10" s="61" t="s">
        <v>17</v>
      </c>
      <c r="J10" s="62" t="s">
        <v>7</v>
      </c>
      <c r="K10" s="62" t="s">
        <v>123</v>
      </c>
      <c r="M10" s="61" t="s">
        <v>17</v>
      </c>
      <c r="N10" s="62" t="s">
        <v>7</v>
      </c>
      <c r="O10" s="62" t="s">
        <v>123</v>
      </c>
      <c r="Q10" s="61" t="s">
        <v>17</v>
      </c>
      <c r="R10" s="62" t="s">
        <v>7</v>
      </c>
      <c r="S10" s="62" t="s">
        <v>123</v>
      </c>
    </row>
    <row r="11" spans="1:19" ht="24.75" customHeight="1">
      <c r="A11" s="63" t="s">
        <v>19</v>
      </c>
      <c r="B11" s="64" t="s">
        <v>66</v>
      </c>
      <c r="C11" s="63" t="s">
        <v>124</v>
      </c>
      <c r="E11" s="63" t="s">
        <v>19</v>
      </c>
      <c r="F11" s="64" t="s">
        <v>66</v>
      </c>
      <c r="G11" s="63" t="s">
        <v>124</v>
      </c>
      <c r="I11" s="63" t="s">
        <v>19</v>
      </c>
      <c r="J11" s="64" t="s">
        <v>66</v>
      </c>
      <c r="K11" s="63" t="s">
        <v>124</v>
      </c>
      <c r="M11" s="63" t="s">
        <v>19</v>
      </c>
      <c r="N11" s="64" t="s">
        <v>66</v>
      </c>
      <c r="O11" s="63" t="s">
        <v>124</v>
      </c>
      <c r="Q11" s="63" t="s">
        <v>19</v>
      </c>
      <c r="R11" s="64" t="s">
        <v>66</v>
      </c>
      <c r="S11" s="63" t="s">
        <v>124</v>
      </c>
    </row>
    <row r="12" spans="1:19" ht="24.75" customHeight="1">
      <c r="A12" s="34" t="s">
        <v>93</v>
      </c>
      <c r="B12" s="65" t="s">
        <v>7</v>
      </c>
      <c r="C12" s="66" t="s">
        <v>125</v>
      </c>
      <c r="E12" s="34" t="s">
        <v>93</v>
      </c>
      <c r="F12" s="65" t="s">
        <v>7</v>
      </c>
      <c r="G12" s="66" t="s">
        <v>125</v>
      </c>
      <c r="I12" s="34" t="s">
        <v>93</v>
      </c>
      <c r="J12" s="65" t="s">
        <v>7</v>
      </c>
      <c r="K12" s="66" t="s">
        <v>125</v>
      </c>
      <c r="M12" s="34" t="s">
        <v>93</v>
      </c>
      <c r="N12" s="65" t="s">
        <v>7</v>
      </c>
      <c r="O12" s="66" t="s">
        <v>125</v>
      </c>
      <c r="Q12" s="34" t="s">
        <v>93</v>
      </c>
      <c r="R12" s="65" t="s">
        <v>7</v>
      </c>
      <c r="S12" s="66" t="s">
        <v>125</v>
      </c>
    </row>
    <row r="13" spans="1:19" ht="14.5">
      <c r="A13" s="60" t="s">
        <v>95</v>
      </c>
      <c r="B13" s="60" t="s">
        <v>10</v>
      </c>
      <c r="C13" s="67" t="s">
        <v>126</v>
      </c>
      <c r="E13" s="60" t="s">
        <v>95</v>
      </c>
      <c r="F13" s="60" t="s">
        <v>10</v>
      </c>
      <c r="G13" s="67" t="s">
        <v>126</v>
      </c>
      <c r="I13" s="60" t="s">
        <v>95</v>
      </c>
      <c r="J13" s="60" t="s">
        <v>10</v>
      </c>
      <c r="K13" s="67" t="s">
        <v>126</v>
      </c>
      <c r="M13" s="60" t="s">
        <v>95</v>
      </c>
      <c r="N13" s="60" t="s">
        <v>10</v>
      </c>
      <c r="O13" s="67" t="s">
        <v>126</v>
      </c>
      <c r="Q13" s="60" t="s">
        <v>95</v>
      </c>
      <c r="R13" s="60" t="s">
        <v>10</v>
      </c>
      <c r="S13" s="67" t="s">
        <v>126</v>
      </c>
    </row>
    <row r="14" spans="1:19" ht="14.5">
      <c r="A14" s="63" t="s">
        <v>61</v>
      </c>
      <c r="B14" s="63" t="s">
        <v>13</v>
      </c>
      <c r="C14" s="63" t="s">
        <v>127</v>
      </c>
      <c r="E14" s="63" t="s">
        <v>61</v>
      </c>
      <c r="F14" s="63" t="s">
        <v>13</v>
      </c>
      <c r="G14" s="63" t="s">
        <v>127</v>
      </c>
      <c r="I14" s="63" t="s">
        <v>61</v>
      </c>
      <c r="J14" s="63" t="s">
        <v>13</v>
      </c>
      <c r="K14" s="63" t="s">
        <v>127</v>
      </c>
      <c r="M14" s="63" t="s">
        <v>61</v>
      </c>
      <c r="N14" s="63" t="s">
        <v>13</v>
      </c>
      <c r="O14" s="63" t="s">
        <v>127</v>
      </c>
      <c r="Q14" s="63" t="s">
        <v>61</v>
      </c>
      <c r="R14" s="63" t="s">
        <v>13</v>
      </c>
      <c r="S14" s="63" t="s">
        <v>127</v>
      </c>
    </row>
    <row r="15" spans="1:19" ht="14.5">
      <c r="A15" s="60" t="s">
        <v>128</v>
      </c>
      <c r="B15" s="60" t="s">
        <v>10</v>
      </c>
      <c r="C15" s="60" t="s">
        <v>126</v>
      </c>
      <c r="E15" s="60" t="s">
        <v>128</v>
      </c>
      <c r="F15" s="60" t="s">
        <v>10</v>
      </c>
      <c r="G15" s="60" t="s">
        <v>126</v>
      </c>
      <c r="I15" s="60" t="s">
        <v>128</v>
      </c>
      <c r="J15" s="60" t="s">
        <v>10</v>
      </c>
      <c r="K15" s="60" t="s">
        <v>126</v>
      </c>
      <c r="M15" s="60" t="s">
        <v>128</v>
      </c>
      <c r="N15" s="60" t="s">
        <v>10</v>
      </c>
      <c r="O15" s="60" t="s">
        <v>126</v>
      </c>
      <c r="Q15" s="60" t="s">
        <v>128</v>
      </c>
      <c r="R15" s="60" t="s">
        <v>10</v>
      </c>
      <c r="S15" s="60" t="s">
        <v>126</v>
      </c>
    </row>
    <row r="16" spans="1:19" ht="25.5" customHeight="1">
      <c r="A16" s="60" t="s">
        <v>100</v>
      </c>
      <c r="B16" s="60" t="s">
        <v>7</v>
      </c>
      <c r="C16" s="60" t="s">
        <v>129</v>
      </c>
      <c r="E16" s="60" t="s">
        <v>100</v>
      </c>
      <c r="F16" s="60" t="s">
        <v>7</v>
      </c>
      <c r="G16" s="60" t="s">
        <v>129</v>
      </c>
      <c r="I16" s="60" t="s">
        <v>100</v>
      </c>
      <c r="J16" s="60" t="s">
        <v>7</v>
      </c>
      <c r="K16" s="60" t="s">
        <v>129</v>
      </c>
      <c r="M16" s="60" t="s">
        <v>100</v>
      </c>
      <c r="N16" s="60" t="s">
        <v>7</v>
      </c>
      <c r="O16" s="60" t="s">
        <v>129</v>
      </c>
      <c r="Q16" s="60" t="s">
        <v>100</v>
      </c>
      <c r="R16" s="60" t="s">
        <v>7</v>
      </c>
      <c r="S16" s="60" t="s">
        <v>129</v>
      </c>
    </row>
    <row r="17" spans="1:19" ht="17">
      <c r="A17" s="63" t="s">
        <v>26</v>
      </c>
      <c r="B17" s="63" t="s">
        <v>13</v>
      </c>
      <c r="C17" s="63" t="s">
        <v>130</v>
      </c>
      <c r="D17" s="1"/>
      <c r="E17" s="63" t="s">
        <v>26</v>
      </c>
      <c r="F17" s="63" t="s">
        <v>13</v>
      </c>
      <c r="G17" s="63" t="s">
        <v>130</v>
      </c>
      <c r="I17" s="63" t="s">
        <v>26</v>
      </c>
      <c r="J17" s="63" t="s">
        <v>13</v>
      </c>
      <c r="K17" s="63" t="s">
        <v>130</v>
      </c>
      <c r="M17" s="63" t="s">
        <v>26</v>
      </c>
      <c r="N17" s="63" t="s">
        <v>13</v>
      </c>
      <c r="O17" s="63" t="s">
        <v>130</v>
      </c>
      <c r="Q17" s="63" t="s">
        <v>26</v>
      </c>
      <c r="R17" s="63" t="s">
        <v>13</v>
      </c>
      <c r="S17" s="63" t="s">
        <v>130</v>
      </c>
    </row>
    <row r="18" spans="1:19" ht="17">
      <c r="A18" s="60" t="s">
        <v>102</v>
      </c>
      <c r="B18" s="60" t="s">
        <v>131</v>
      </c>
      <c r="C18" s="60" t="s">
        <v>132</v>
      </c>
      <c r="D18" s="1"/>
      <c r="E18" s="60" t="s">
        <v>102</v>
      </c>
      <c r="F18" s="60" t="s">
        <v>131</v>
      </c>
      <c r="G18" s="60" t="s">
        <v>132</v>
      </c>
      <c r="I18" s="60" t="s">
        <v>102</v>
      </c>
      <c r="J18" s="60" t="s">
        <v>131</v>
      </c>
      <c r="K18" s="60" t="s">
        <v>132</v>
      </c>
      <c r="M18" s="60" t="s">
        <v>102</v>
      </c>
      <c r="N18" s="60" t="s">
        <v>131</v>
      </c>
      <c r="O18" s="60" t="s">
        <v>132</v>
      </c>
      <c r="Q18" s="60" t="s">
        <v>102</v>
      </c>
      <c r="R18" s="60" t="s">
        <v>131</v>
      </c>
      <c r="S18" s="60" t="s">
        <v>132</v>
      </c>
    </row>
    <row r="19" spans="1:19" ht="22.5" customHeight="1">
      <c r="A19" s="63" t="s">
        <v>133</v>
      </c>
      <c r="B19" s="63" t="s">
        <v>22</v>
      </c>
      <c r="C19" s="68" t="s">
        <v>32</v>
      </c>
      <c r="D19" s="12"/>
      <c r="E19" s="63" t="s">
        <v>133</v>
      </c>
      <c r="F19" s="63" t="s">
        <v>22</v>
      </c>
      <c r="G19" s="68" t="s">
        <v>32</v>
      </c>
      <c r="I19" s="63" t="s">
        <v>133</v>
      </c>
      <c r="J19" s="63" t="s">
        <v>22</v>
      </c>
      <c r="K19" s="68" t="s">
        <v>32</v>
      </c>
      <c r="M19" s="63" t="s">
        <v>133</v>
      </c>
      <c r="N19" s="63" t="s">
        <v>22</v>
      </c>
      <c r="O19" s="68" t="s">
        <v>32</v>
      </c>
      <c r="Q19" s="63" t="s">
        <v>133</v>
      </c>
      <c r="R19" s="63" t="s">
        <v>22</v>
      </c>
      <c r="S19" s="68" t="s">
        <v>32</v>
      </c>
    </row>
    <row r="20" spans="1:19" ht="17">
      <c r="A20" s="175" t="s">
        <v>105</v>
      </c>
      <c r="B20" s="175" t="s">
        <v>22</v>
      </c>
      <c r="C20" s="175" t="s">
        <v>134</v>
      </c>
      <c r="D20" s="1"/>
      <c r="E20" s="175" t="s">
        <v>105</v>
      </c>
      <c r="F20" s="175" t="s">
        <v>22</v>
      </c>
      <c r="G20" s="175" t="s">
        <v>134</v>
      </c>
      <c r="I20" s="175" t="s">
        <v>105</v>
      </c>
      <c r="J20" s="175" t="s">
        <v>22</v>
      </c>
      <c r="K20" s="175" t="s">
        <v>134</v>
      </c>
      <c r="M20" s="175" t="s">
        <v>105</v>
      </c>
      <c r="N20" s="175" t="s">
        <v>22</v>
      </c>
      <c r="O20" s="175" t="s">
        <v>134</v>
      </c>
      <c r="Q20" s="175" t="s">
        <v>105</v>
      </c>
      <c r="R20" s="175" t="s">
        <v>22</v>
      </c>
      <c r="S20" s="175" t="s">
        <v>134</v>
      </c>
    </row>
    <row r="21" spans="1:19" ht="17">
      <c r="A21" s="168"/>
      <c r="B21" s="168"/>
      <c r="C21" s="168"/>
      <c r="D21" s="1"/>
      <c r="E21" s="168"/>
      <c r="F21" s="168"/>
      <c r="G21" s="168"/>
      <c r="I21" s="168"/>
      <c r="J21" s="168"/>
      <c r="K21" s="168"/>
      <c r="M21" s="168"/>
      <c r="N21" s="168"/>
      <c r="O21" s="168"/>
      <c r="Q21" s="168"/>
      <c r="R21" s="168"/>
      <c r="S21" s="168"/>
    </row>
    <row r="22" spans="1:19" ht="32.25" customHeight="1">
      <c r="A22" s="62" t="s">
        <v>76</v>
      </c>
      <c r="B22" s="69" t="s">
        <v>13</v>
      </c>
      <c r="C22" s="70" t="s">
        <v>77</v>
      </c>
      <c r="D22" s="1"/>
      <c r="E22" s="62" t="s">
        <v>76</v>
      </c>
      <c r="F22" s="69" t="s">
        <v>13</v>
      </c>
      <c r="G22" s="70" t="s">
        <v>135</v>
      </c>
      <c r="I22" s="62" t="s">
        <v>76</v>
      </c>
      <c r="J22" s="69" t="s">
        <v>13</v>
      </c>
      <c r="K22" s="70" t="s">
        <v>77</v>
      </c>
      <c r="M22" s="62" t="s">
        <v>76</v>
      </c>
      <c r="N22" s="69" t="s">
        <v>13</v>
      </c>
      <c r="O22" s="70" t="s">
        <v>77</v>
      </c>
      <c r="Q22" s="62" t="s">
        <v>76</v>
      </c>
      <c r="R22" s="69" t="s">
        <v>13</v>
      </c>
      <c r="S22" s="70" t="s">
        <v>77</v>
      </c>
    </row>
    <row r="23" spans="1:19" ht="12.5">
      <c r="A23" s="175" t="s">
        <v>39</v>
      </c>
      <c r="B23" s="175" t="s">
        <v>22</v>
      </c>
      <c r="C23" s="175" t="s">
        <v>40</v>
      </c>
      <c r="E23" s="175" t="s">
        <v>39</v>
      </c>
      <c r="F23" s="175" t="s">
        <v>22</v>
      </c>
      <c r="G23" s="175" t="s">
        <v>40</v>
      </c>
      <c r="I23" s="175" t="s">
        <v>39</v>
      </c>
      <c r="J23" s="175" t="s">
        <v>22</v>
      </c>
      <c r="K23" s="175" t="s">
        <v>40</v>
      </c>
      <c r="M23" s="175" t="s">
        <v>39</v>
      </c>
      <c r="N23" s="175" t="s">
        <v>22</v>
      </c>
      <c r="O23" s="175" t="s">
        <v>40</v>
      </c>
      <c r="Q23" s="175" t="s">
        <v>39</v>
      </c>
      <c r="R23" s="175" t="s">
        <v>22</v>
      </c>
      <c r="S23" s="175" t="s">
        <v>40</v>
      </c>
    </row>
    <row r="24" spans="1:19" ht="12.5">
      <c r="A24" s="168"/>
      <c r="B24" s="168"/>
      <c r="C24" s="168"/>
      <c r="E24" s="168"/>
      <c r="F24" s="168"/>
      <c r="G24" s="168"/>
      <c r="I24" s="168"/>
      <c r="J24" s="168"/>
      <c r="K24" s="168"/>
      <c r="M24" s="168"/>
      <c r="N24" s="168"/>
      <c r="O24" s="168"/>
      <c r="Q24" s="168"/>
      <c r="R24" s="168"/>
      <c r="S24" s="168"/>
    </row>
    <row r="25" spans="1:19" ht="14.5">
      <c r="I25" s="38"/>
      <c r="J25" s="38"/>
      <c r="K25" s="38"/>
      <c r="M25" s="38"/>
      <c r="N25" s="38"/>
      <c r="O25" s="38"/>
    </row>
    <row r="26" spans="1:19" ht="14.5">
      <c r="I26" s="38"/>
      <c r="J26" s="38"/>
      <c r="K26" s="38"/>
      <c r="M26" s="38"/>
      <c r="N26" s="38"/>
      <c r="O26" s="38"/>
    </row>
    <row r="27" spans="1:19" ht="14.5">
      <c r="I27" s="38"/>
      <c r="J27" s="38"/>
      <c r="K27" s="38"/>
      <c r="M27" s="38"/>
      <c r="N27" s="38"/>
      <c r="O27" s="38"/>
    </row>
    <row r="28" spans="1:19" ht="14.5">
      <c r="I28" s="38"/>
      <c r="J28" s="38"/>
      <c r="K28" s="38"/>
      <c r="M28" s="38"/>
      <c r="N28" s="38"/>
      <c r="O28" s="38"/>
    </row>
    <row r="29" spans="1:19" ht="12.5">
      <c r="B29" s="39" t="s">
        <v>136</v>
      </c>
    </row>
    <row r="30" spans="1:19" ht="14.5">
      <c r="A30" s="39" t="s">
        <v>28</v>
      </c>
      <c r="B30" s="39" t="s">
        <v>137</v>
      </c>
      <c r="E30" s="71"/>
      <c r="F30" s="72"/>
      <c r="G30" s="73"/>
      <c r="I30" s="71"/>
      <c r="J30" s="72"/>
      <c r="K30" s="73"/>
    </row>
    <row r="31" spans="1:19" ht="14.5">
      <c r="A31" s="39" t="s">
        <v>138</v>
      </c>
      <c r="B31" s="39" t="s">
        <v>139</v>
      </c>
      <c r="E31" s="74"/>
      <c r="F31" s="74"/>
      <c r="G31" s="74"/>
      <c r="I31" s="74"/>
      <c r="J31" s="74"/>
      <c r="K31" s="74"/>
      <c r="M31" s="71"/>
      <c r="N31" s="72"/>
      <c r="O31" s="73"/>
      <c r="Q31" s="19"/>
      <c r="R31" s="20"/>
      <c r="S31" s="21"/>
    </row>
    <row r="32" spans="1:19" ht="14.5">
      <c r="E32" s="38"/>
      <c r="F32" s="38"/>
      <c r="G32" s="38"/>
      <c r="I32" s="38"/>
      <c r="J32" s="38"/>
      <c r="K32" s="38"/>
      <c r="M32" s="74"/>
      <c r="N32" s="74"/>
      <c r="O32" s="74"/>
      <c r="Q32" s="75"/>
      <c r="R32" s="75"/>
      <c r="S32" s="75"/>
    </row>
    <row r="33" spans="1:19" ht="18">
      <c r="A33" s="157" t="s">
        <v>41</v>
      </c>
      <c r="B33" s="158"/>
      <c r="C33" s="159"/>
      <c r="E33" s="38"/>
      <c r="F33" s="38"/>
      <c r="G33" s="38"/>
      <c r="I33" s="38"/>
      <c r="J33" s="38"/>
      <c r="K33" s="38"/>
      <c r="M33" s="38"/>
      <c r="N33" s="38"/>
      <c r="O33" s="38"/>
      <c r="Q33" s="22"/>
      <c r="R33" s="22"/>
      <c r="S33" s="22"/>
    </row>
    <row r="34" spans="1:19" ht="15.5">
      <c r="A34" s="162" t="s">
        <v>108</v>
      </c>
      <c r="B34" s="158"/>
      <c r="C34" s="159"/>
      <c r="E34" s="38"/>
      <c r="F34" s="38"/>
      <c r="G34" s="38"/>
      <c r="I34" s="38"/>
      <c r="J34" s="38"/>
      <c r="K34" s="38"/>
      <c r="M34" s="38"/>
      <c r="N34" s="38"/>
      <c r="O34" s="38"/>
      <c r="Q34" s="22"/>
      <c r="R34" s="22"/>
      <c r="S34" s="22"/>
    </row>
    <row r="35" spans="1:19" ht="14.5">
      <c r="E35" s="38"/>
      <c r="F35" s="38"/>
      <c r="G35" s="38"/>
      <c r="I35" s="38"/>
      <c r="J35" s="38"/>
      <c r="K35" s="38"/>
      <c r="M35" s="38"/>
      <c r="N35" s="38"/>
      <c r="O35" s="38"/>
      <c r="Q35" s="22"/>
      <c r="R35" s="22"/>
      <c r="S35" s="22"/>
    </row>
    <row r="36" spans="1:19" ht="14.5">
      <c r="E36" s="38"/>
      <c r="F36" s="38"/>
      <c r="G36" s="38"/>
      <c r="I36" s="38"/>
      <c r="J36" s="38"/>
      <c r="K36" s="38"/>
      <c r="M36" s="38"/>
      <c r="N36" s="38"/>
      <c r="O36" s="38"/>
      <c r="Q36" s="22"/>
      <c r="R36" s="22"/>
      <c r="S36" s="22"/>
    </row>
    <row r="37" spans="1:19" ht="14.5">
      <c r="E37" s="38"/>
      <c r="F37" s="38"/>
      <c r="G37" s="38"/>
      <c r="I37" s="38"/>
      <c r="J37" s="38"/>
      <c r="K37" s="38"/>
      <c r="M37" s="38"/>
      <c r="N37" s="38"/>
      <c r="O37" s="38"/>
      <c r="Q37" s="22"/>
      <c r="R37" s="22"/>
      <c r="S37" s="22"/>
    </row>
    <row r="38" spans="1:19" ht="14.5">
      <c r="E38" s="38"/>
      <c r="F38" s="38"/>
      <c r="G38" s="76"/>
      <c r="I38" s="38"/>
      <c r="J38" s="38"/>
      <c r="K38" s="76"/>
      <c r="M38" s="38"/>
      <c r="N38" s="38"/>
      <c r="O38" s="38"/>
      <c r="Q38" s="22"/>
      <c r="R38" s="22"/>
      <c r="S38" s="22"/>
    </row>
    <row r="39" spans="1:19" ht="14.5">
      <c r="E39" s="38"/>
      <c r="F39" s="38"/>
      <c r="G39" s="77"/>
      <c r="I39" s="163"/>
      <c r="J39" s="163"/>
      <c r="K39" s="163"/>
      <c r="M39" s="38"/>
      <c r="N39" s="38"/>
      <c r="O39" s="76"/>
      <c r="Q39" s="22"/>
      <c r="R39" s="22"/>
      <c r="S39" s="78"/>
    </row>
    <row r="40" spans="1:19" ht="14.5">
      <c r="E40" s="38"/>
      <c r="F40" s="38"/>
      <c r="G40" s="38"/>
      <c r="I40" s="161"/>
      <c r="J40" s="161"/>
      <c r="K40" s="161"/>
      <c r="M40" s="163"/>
      <c r="N40" s="163"/>
      <c r="O40" s="163"/>
      <c r="Q40" s="163"/>
      <c r="R40" s="163"/>
      <c r="S40" s="163"/>
    </row>
    <row r="41" spans="1:19" ht="14.5">
      <c r="E41" s="38"/>
      <c r="F41" s="38"/>
      <c r="G41" s="38"/>
      <c r="I41" s="38"/>
      <c r="J41" s="38"/>
      <c r="K41" s="38"/>
      <c r="M41" s="161"/>
      <c r="N41" s="161"/>
      <c r="O41" s="161"/>
      <c r="Q41" s="161"/>
      <c r="R41" s="161"/>
      <c r="S41" s="161"/>
    </row>
    <row r="42" spans="1:19" ht="14.5">
      <c r="E42" s="38"/>
      <c r="F42" s="38"/>
      <c r="G42" s="38"/>
      <c r="I42" s="38"/>
      <c r="J42" s="38"/>
      <c r="K42" s="38"/>
      <c r="M42" s="38"/>
      <c r="N42" s="38"/>
      <c r="O42" s="38"/>
      <c r="Q42" s="38"/>
      <c r="R42" s="38"/>
      <c r="S42" s="22"/>
    </row>
    <row r="43" spans="1:19" ht="14.5">
      <c r="E43" s="38"/>
      <c r="F43" s="38"/>
      <c r="G43" s="38"/>
      <c r="I43" s="38"/>
      <c r="J43" s="38"/>
      <c r="K43" s="38"/>
      <c r="M43" s="38"/>
      <c r="N43" s="38"/>
      <c r="O43" s="38"/>
      <c r="Q43" s="38"/>
      <c r="R43" s="22"/>
      <c r="S43" s="22"/>
    </row>
    <row r="44" spans="1:19" ht="14.5">
      <c r="E44" s="38"/>
      <c r="F44" s="38"/>
      <c r="G44" s="22"/>
      <c r="I44" s="38"/>
      <c r="J44" s="38"/>
      <c r="K44" s="38"/>
      <c r="M44" s="38"/>
      <c r="N44" s="38"/>
      <c r="O44" s="38"/>
      <c r="Q44" s="22"/>
      <c r="R44" s="22"/>
      <c r="S44" s="22"/>
    </row>
    <row r="45" spans="1:19" ht="14.5">
      <c r="E45" s="163"/>
      <c r="F45" s="163"/>
      <c r="G45" s="163"/>
      <c r="I45" s="38"/>
      <c r="J45" s="38"/>
      <c r="K45" s="22"/>
      <c r="M45" s="38"/>
      <c r="N45" s="38"/>
      <c r="O45" s="38"/>
      <c r="Q45" s="22"/>
      <c r="R45" s="22"/>
      <c r="S45" s="22"/>
    </row>
    <row r="46" spans="1:19" ht="14.5">
      <c r="E46" s="161"/>
      <c r="F46" s="161"/>
      <c r="G46" s="161"/>
      <c r="I46" s="163"/>
      <c r="J46" s="163"/>
      <c r="K46" s="163"/>
      <c r="M46" s="38"/>
      <c r="N46" s="38"/>
      <c r="O46" s="22"/>
      <c r="Q46" s="22"/>
      <c r="R46" s="22"/>
      <c r="S46" s="22"/>
    </row>
    <row r="47" spans="1:19" ht="14.5">
      <c r="E47" s="38"/>
      <c r="F47" s="79"/>
      <c r="G47" s="79"/>
      <c r="I47" s="161"/>
      <c r="J47" s="161"/>
      <c r="K47" s="161"/>
      <c r="M47" s="163"/>
      <c r="N47" s="163"/>
      <c r="O47" s="163"/>
      <c r="Q47" s="163"/>
      <c r="R47" s="163"/>
      <c r="S47" s="163"/>
    </row>
    <row r="48" spans="1:19" ht="14.5">
      <c r="I48" s="38"/>
      <c r="J48" s="79"/>
      <c r="K48" s="79"/>
      <c r="M48" s="161"/>
      <c r="N48" s="161"/>
      <c r="O48" s="161"/>
      <c r="Q48" s="161"/>
      <c r="R48" s="161"/>
      <c r="S48" s="161"/>
    </row>
    <row r="49" spans="9:19" ht="14.5">
      <c r="I49" s="163"/>
      <c r="J49" s="163"/>
      <c r="K49" s="163"/>
      <c r="M49" s="38"/>
      <c r="N49" s="79"/>
      <c r="O49" s="79"/>
      <c r="Q49" s="22"/>
      <c r="R49" s="80"/>
      <c r="S49" s="80"/>
    </row>
    <row r="50" spans="9:19" ht="12.5">
      <c r="I50" s="161"/>
      <c r="J50" s="161"/>
      <c r="K50" s="161"/>
      <c r="M50" s="163"/>
      <c r="N50" s="163"/>
      <c r="O50" s="163"/>
      <c r="Q50" s="163"/>
      <c r="R50" s="163"/>
      <c r="S50" s="163"/>
    </row>
    <row r="51" spans="9:19" ht="15.75" customHeight="1">
      <c r="M51" s="161"/>
      <c r="N51" s="161"/>
      <c r="O51" s="161"/>
      <c r="Q51" s="161"/>
      <c r="R51" s="161"/>
      <c r="S51" s="161"/>
    </row>
  </sheetData>
  <mergeCells count="77">
    <mergeCell ref="Q40:Q41"/>
    <mergeCell ref="R40:R41"/>
    <mergeCell ref="S40:S41"/>
    <mergeCell ref="O23:O24"/>
    <mergeCell ref="Q23:Q24"/>
    <mergeCell ref="R23:R24"/>
    <mergeCell ref="S23:S24"/>
    <mergeCell ref="G20:G21"/>
    <mergeCell ref="I20:I21"/>
    <mergeCell ref="I23:I24"/>
    <mergeCell ref="J23:J24"/>
    <mergeCell ref="K23:K24"/>
    <mergeCell ref="M23:M24"/>
    <mergeCell ref="N23:N24"/>
    <mergeCell ref="Q20:Q21"/>
    <mergeCell ref="R20:R21"/>
    <mergeCell ref="S20:S21"/>
    <mergeCell ref="A2:C2"/>
    <mergeCell ref="A3:C3"/>
    <mergeCell ref="E3:G3"/>
    <mergeCell ref="I3:K3"/>
    <mergeCell ref="A20:A21"/>
    <mergeCell ref="B20:B21"/>
    <mergeCell ref="C20:C21"/>
    <mergeCell ref="J20:J21"/>
    <mergeCell ref="K20:K21"/>
    <mergeCell ref="M20:M21"/>
    <mergeCell ref="N20:N21"/>
    <mergeCell ref="O20:O21"/>
    <mergeCell ref="M1:O1"/>
    <mergeCell ref="M2:O2"/>
    <mergeCell ref="M3:O3"/>
    <mergeCell ref="Q3:S3"/>
    <mergeCell ref="A1:C1"/>
    <mergeCell ref="E1:G1"/>
    <mergeCell ref="I1:K1"/>
    <mergeCell ref="Q1:S1"/>
    <mergeCell ref="E2:G2"/>
    <mergeCell ref="I2:K2"/>
    <mergeCell ref="Q2:S2"/>
    <mergeCell ref="R50:R51"/>
    <mergeCell ref="S50:S51"/>
    <mergeCell ref="I49:I50"/>
    <mergeCell ref="J49:J50"/>
    <mergeCell ref="K49:K50"/>
    <mergeCell ref="M50:M51"/>
    <mergeCell ref="N50:N51"/>
    <mergeCell ref="O50:O51"/>
    <mergeCell ref="Q50:Q51"/>
    <mergeCell ref="Q47:Q48"/>
    <mergeCell ref="R47:R48"/>
    <mergeCell ref="S47:S48"/>
    <mergeCell ref="E45:E46"/>
    <mergeCell ref="F45:F46"/>
    <mergeCell ref="G45:G46"/>
    <mergeCell ref="I46:I47"/>
    <mergeCell ref="J46:J47"/>
    <mergeCell ref="K46:K47"/>
    <mergeCell ref="M47:M48"/>
    <mergeCell ref="J39:J40"/>
    <mergeCell ref="K39:K40"/>
    <mergeCell ref="M40:M41"/>
    <mergeCell ref="N47:N48"/>
    <mergeCell ref="O47:O48"/>
    <mergeCell ref="N40:N41"/>
    <mergeCell ref="O40:O41"/>
    <mergeCell ref="G23:G24"/>
    <mergeCell ref="C23:C24"/>
    <mergeCell ref="A33:C33"/>
    <mergeCell ref="A34:C34"/>
    <mergeCell ref="I39:I40"/>
    <mergeCell ref="E20:E21"/>
    <mergeCell ref="F20:F21"/>
    <mergeCell ref="A23:A24"/>
    <mergeCell ref="B23:B24"/>
    <mergeCell ref="E23:E24"/>
    <mergeCell ref="F23:F2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23"/>
  <sheetViews>
    <sheetView tabSelected="1" workbookViewId="0">
      <selection sqref="A1:C1"/>
    </sheetView>
  </sheetViews>
  <sheetFormatPr defaultColWidth="14.453125" defaultRowHeight="15.75" customHeight="1"/>
  <cols>
    <col min="1" max="1" width="26.453125" customWidth="1"/>
    <col min="2" max="2" width="20.26953125" customWidth="1"/>
    <col min="3" max="3" width="47.81640625" customWidth="1"/>
  </cols>
  <sheetData>
    <row r="1" spans="1:3" ht="79.5" customHeight="1">
      <c r="A1" s="174"/>
      <c r="B1" s="158"/>
      <c r="C1" s="159"/>
    </row>
    <row r="2" spans="1:3" ht="31">
      <c r="A2" s="165" t="s">
        <v>140</v>
      </c>
      <c r="B2" s="161"/>
      <c r="C2" s="161"/>
    </row>
    <row r="3" spans="1:3" ht="17">
      <c r="A3" s="81" t="s">
        <v>1</v>
      </c>
      <c r="B3" s="82"/>
      <c r="C3" s="81" t="s">
        <v>2</v>
      </c>
    </row>
    <row r="4" spans="1:3" ht="17">
      <c r="A4" s="83" t="s">
        <v>3</v>
      </c>
      <c r="B4" s="83" t="s">
        <v>4</v>
      </c>
      <c r="C4" s="83" t="s">
        <v>5</v>
      </c>
    </row>
    <row r="5" spans="1:3" ht="17">
      <c r="A5" s="84" t="s">
        <v>141</v>
      </c>
      <c r="B5" s="84" t="s">
        <v>13</v>
      </c>
      <c r="C5" s="84" t="s">
        <v>142</v>
      </c>
    </row>
    <row r="6" spans="1:3" ht="17">
      <c r="A6" s="84" t="s">
        <v>143</v>
      </c>
      <c r="B6" s="84" t="s">
        <v>48</v>
      </c>
      <c r="C6" s="84" t="s">
        <v>144</v>
      </c>
    </row>
    <row r="7" spans="1:3" ht="17">
      <c r="A7" s="84" t="s">
        <v>145</v>
      </c>
      <c r="B7" s="84" t="s">
        <v>22</v>
      </c>
      <c r="C7" s="84" t="s">
        <v>146</v>
      </c>
    </row>
    <row r="8" spans="1:3" ht="51">
      <c r="A8" s="84" t="s">
        <v>147</v>
      </c>
      <c r="B8" s="84" t="s">
        <v>13</v>
      </c>
      <c r="C8" s="84" t="s">
        <v>148</v>
      </c>
    </row>
    <row r="9" spans="1:3" ht="17">
      <c r="A9" s="84" t="s">
        <v>149</v>
      </c>
      <c r="B9" s="84" t="s">
        <v>13</v>
      </c>
      <c r="C9" s="84" t="s">
        <v>150</v>
      </c>
    </row>
    <row r="10" spans="1:3" ht="17">
      <c r="A10" s="85" t="s">
        <v>151</v>
      </c>
      <c r="B10" s="85" t="s">
        <v>13</v>
      </c>
      <c r="C10" s="85" t="s">
        <v>152</v>
      </c>
    </row>
    <row r="11" spans="1:3" ht="34">
      <c r="A11" s="84" t="s">
        <v>153</v>
      </c>
      <c r="B11" s="84" t="s">
        <v>13</v>
      </c>
      <c r="C11" s="84" t="s">
        <v>154</v>
      </c>
    </row>
    <row r="12" spans="1:3" ht="51">
      <c r="A12" s="84" t="s">
        <v>155</v>
      </c>
      <c r="B12" s="84" t="s">
        <v>13</v>
      </c>
      <c r="C12" s="84" t="s">
        <v>156</v>
      </c>
    </row>
    <row r="13" spans="1:3" ht="17">
      <c r="A13" s="84" t="s">
        <v>70</v>
      </c>
      <c r="B13" s="84" t="s">
        <v>157</v>
      </c>
      <c r="C13" s="84" t="s">
        <v>94</v>
      </c>
    </row>
    <row r="14" spans="1:3" ht="32.25" customHeight="1">
      <c r="A14" s="85" t="s">
        <v>158</v>
      </c>
      <c r="B14" s="85" t="s">
        <v>13</v>
      </c>
      <c r="C14" s="85" t="s">
        <v>159</v>
      </c>
    </row>
    <row r="15" spans="1:3" ht="36.75" customHeight="1">
      <c r="A15" s="48" t="s">
        <v>160</v>
      </c>
      <c r="B15" s="48" t="s">
        <v>48</v>
      </c>
      <c r="C15" s="48" t="s">
        <v>161</v>
      </c>
    </row>
    <row r="16" spans="1:3" ht="37.5" customHeight="1">
      <c r="A16" s="46" t="s">
        <v>162</v>
      </c>
      <c r="B16" s="46" t="s">
        <v>13</v>
      </c>
      <c r="C16" s="46" t="s">
        <v>163</v>
      </c>
    </row>
    <row r="17" spans="1:3" ht="37.5" customHeight="1">
      <c r="A17" s="46" t="s">
        <v>164</v>
      </c>
      <c r="B17" s="46" t="s">
        <v>13</v>
      </c>
      <c r="C17" s="46" t="s">
        <v>165</v>
      </c>
    </row>
    <row r="18" spans="1:3" ht="17">
      <c r="A18" s="48" t="s">
        <v>166</v>
      </c>
      <c r="B18" s="48" t="s">
        <v>48</v>
      </c>
      <c r="C18" s="85" t="s">
        <v>167</v>
      </c>
    </row>
    <row r="19" spans="1:3" ht="17">
      <c r="A19" s="46" t="s">
        <v>168</v>
      </c>
      <c r="B19" s="46" t="s">
        <v>119</v>
      </c>
      <c r="C19" s="84" t="s">
        <v>144</v>
      </c>
    </row>
    <row r="20" spans="1:3" ht="34">
      <c r="A20" s="46" t="s">
        <v>39</v>
      </c>
      <c r="B20" s="46" t="s">
        <v>22</v>
      </c>
      <c r="C20" s="46" t="s">
        <v>169</v>
      </c>
    </row>
    <row r="21" spans="1:3" ht="12.5">
      <c r="A21" s="86"/>
    </row>
    <row r="22" spans="1:3" ht="32.25" customHeight="1">
      <c r="A22" s="177" t="s">
        <v>170</v>
      </c>
      <c r="B22" s="158"/>
      <c r="C22" s="159"/>
    </row>
    <row r="23" spans="1:3" ht="38.25" customHeight="1">
      <c r="A23" s="162" t="s">
        <v>171</v>
      </c>
      <c r="B23" s="158"/>
      <c r="C23" s="159"/>
    </row>
  </sheetData>
  <mergeCells count="4">
    <mergeCell ref="A1:C1"/>
    <mergeCell ref="A2:C2"/>
    <mergeCell ref="A22:C22"/>
    <mergeCell ref="A23:C2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24"/>
  <sheetViews>
    <sheetView workbookViewId="0"/>
  </sheetViews>
  <sheetFormatPr defaultColWidth="14.453125" defaultRowHeight="15.75" customHeight="1"/>
  <cols>
    <col min="1" max="1" width="19.54296875" customWidth="1"/>
    <col min="2" max="2" width="13.26953125" customWidth="1"/>
    <col min="3" max="3" width="65.54296875" customWidth="1"/>
  </cols>
  <sheetData>
    <row r="1" spans="1:3" ht="90" customHeight="1">
      <c r="A1" s="174"/>
      <c r="B1" s="158"/>
      <c r="C1" s="159"/>
    </row>
    <row r="2" spans="1:3" ht="31">
      <c r="A2" s="165" t="s">
        <v>172</v>
      </c>
      <c r="B2" s="161"/>
      <c r="C2" s="161"/>
    </row>
    <row r="3" spans="1:3" ht="23.5">
      <c r="A3" s="170"/>
      <c r="B3" s="161"/>
      <c r="C3" s="161"/>
    </row>
    <row r="4" spans="1:3" ht="17">
      <c r="A4" s="81" t="s">
        <v>1</v>
      </c>
      <c r="B4" s="87"/>
      <c r="C4" s="88" t="s">
        <v>2</v>
      </c>
    </row>
    <row r="5" spans="1:3" ht="17">
      <c r="A5" s="89" t="s">
        <v>3</v>
      </c>
      <c r="B5" s="89" t="s">
        <v>4</v>
      </c>
      <c r="C5" s="89" t="s">
        <v>5</v>
      </c>
    </row>
    <row r="6" spans="1:3" ht="17">
      <c r="A6" s="90" t="s">
        <v>173</v>
      </c>
      <c r="B6" s="90" t="s">
        <v>116</v>
      </c>
      <c r="C6" s="46" t="s">
        <v>174</v>
      </c>
    </row>
    <row r="7" spans="1:3" ht="17">
      <c r="A7" s="90" t="s">
        <v>175</v>
      </c>
      <c r="B7" s="90" t="s">
        <v>73</v>
      </c>
      <c r="C7" s="46" t="s">
        <v>176</v>
      </c>
    </row>
    <row r="8" spans="1:3" ht="17">
      <c r="A8" s="90" t="s">
        <v>177</v>
      </c>
      <c r="B8" s="90" t="s">
        <v>178</v>
      </c>
      <c r="C8" s="46" t="s">
        <v>179</v>
      </c>
    </row>
    <row r="9" spans="1:3" ht="17">
      <c r="A9" s="90" t="s">
        <v>145</v>
      </c>
      <c r="B9" s="90" t="s">
        <v>22</v>
      </c>
      <c r="C9" s="46" t="s">
        <v>146</v>
      </c>
    </row>
    <row r="10" spans="1:3" ht="17">
      <c r="A10" s="90" t="s">
        <v>147</v>
      </c>
      <c r="B10" s="90" t="s">
        <v>13</v>
      </c>
      <c r="C10" s="46" t="s">
        <v>180</v>
      </c>
    </row>
    <row r="11" spans="1:3" ht="17">
      <c r="A11" s="90" t="s">
        <v>149</v>
      </c>
      <c r="B11" s="90" t="s">
        <v>131</v>
      </c>
      <c r="C11" s="46" t="s">
        <v>150</v>
      </c>
    </row>
    <row r="12" spans="1:3" ht="17">
      <c r="A12" s="91" t="s">
        <v>151</v>
      </c>
      <c r="B12" s="91" t="s">
        <v>13</v>
      </c>
      <c r="C12" s="85" t="s">
        <v>127</v>
      </c>
    </row>
    <row r="13" spans="1:3" ht="34">
      <c r="A13" s="90" t="s">
        <v>153</v>
      </c>
      <c r="B13" s="92" t="s">
        <v>13</v>
      </c>
      <c r="C13" s="84" t="s">
        <v>154</v>
      </c>
    </row>
    <row r="14" spans="1:3" ht="68">
      <c r="A14" s="90" t="s">
        <v>155</v>
      </c>
      <c r="B14" s="90" t="s">
        <v>13</v>
      </c>
      <c r="C14" s="84" t="s">
        <v>181</v>
      </c>
    </row>
    <row r="15" spans="1:3" ht="17">
      <c r="A15" s="90" t="s">
        <v>70</v>
      </c>
      <c r="B15" s="90" t="s">
        <v>157</v>
      </c>
      <c r="C15" s="93" t="s">
        <v>94</v>
      </c>
    </row>
    <row r="16" spans="1:3" ht="17">
      <c r="A16" s="91" t="s">
        <v>158</v>
      </c>
      <c r="B16" s="91" t="s">
        <v>131</v>
      </c>
      <c r="C16" s="48" t="s">
        <v>27</v>
      </c>
    </row>
    <row r="17" spans="1:3" ht="37.5" customHeight="1">
      <c r="A17" s="90" t="s">
        <v>160</v>
      </c>
      <c r="B17" s="90" t="s">
        <v>48</v>
      </c>
      <c r="C17" s="45" t="s">
        <v>182</v>
      </c>
    </row>
    <row r="18" spans="1:3" ht="37.5" customHeight="1">
      <c r="A18" s="90" t="s">
        <v>162</v>
      </c>
      <c r="B18" s="90" t="s">
        <v>13</v>
      </c>
      <c r="C18" s="46" t="s">
        <v>163</v>
      </c>
    </row>
    <row r="19" spans="1:3" ht="37.5" customHeight="1">
      <c r="A19" s="90" t="s">
        <v>164</v>
      </c>
      <c r="B19" s="90" t="s">
        <v>13</v>
      </c>
      <c r="C19" s="46" t="s">
        <v>165</v>
      </c>
    </row>
    <row r="20" spans="1:3" ht="37.5" customHeight="1">
      <c r="A20" s="90" t="s">
        <v>76</v>
      </c>
      <c r="B20" s="90" t="s">
        <v>131</v>
      </c>
      <c r="C20" s="84" t="s">
        <v>183</v>
      </c>
    </row>
    <row r="21" spans="1:3" ht="34">
      <c r="A21" s="90" t="s">
        <v>39</v>
      </c>
      <c r="B21" s="90" t="s">
        <v>22</v>
      </c>
      <c r="C21" s="46" t="s">
        <v>169</v>
      </c>
    </row>
    <row r="22" spans="1:3" ht="16.5">
      <c r="A22" s="94"/>
      <c r="B22" s="95"/>
      <c r="C22" s="95"/>
    </row>
    <row r="23" spans="1:3" ht="18">
      <c r="A23" s="157" t="s">
        <v>41</v>
      </c>
      <c r="B23" s="158"/>
      <c r="C23" s="159"/>
    </row>
    <row r="24" spans="1:3" ht="15.5">
      <c r="A24" s="162" t="s">
        <v>184</v>
      </c>
      <c r="B24" s="158"/>
      <c r="C24" s="159"/>
    </row>
  </sheetData>
  <mergeCells count="5">
    <mergeCell ref="A1:C1"/>
    <mergeCell ref="A2:C2"/>
    <mergeCell ref="A3:C3"/>
    <mergeCell ref="A23:C23"/>
    <mergeCell ref="A24:C2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6"/>
  <sheetViews>
    <sheetView workbookViewId="0"/>
  </sheetViews>
  <sheetFormatPr defaultColWidth="14.453125" defaultRowHeight="15.75" customHeight="1"/>
  <cols>
    <col min="1" max="1" width="25.26953125" customWidth="1"/>
    <col min="2" max="2" width="16.453125" customWidth="1"/>
    <col min="3" max="3" width="55" customWidth="1"/>
  </cols>
  <sheetData>
    <row r="1" spans="1:26" ht="78" customHeight="1">
      <c r="A1" s="174"/>
      <c r="B1" s="158"/>
      <c r="C1" s="159"/>
      <c r="D1" s="96"/>
      <c r="E1" s="96"/>
      <c r="F1" s="96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31">
      <c r="A2" s="165" t="s">
        <v>185</v>
      </c>
      <c r="B2" s="161"/>
      <c r="C2" s="161"/>
      <c r="D2" s="96"/>
      <c r="E2" s="96"/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9.5" customHeight="1">
      <c r="A3" s="98" t="s">
        <v>1</v>
      </c>
      <c r="B3" s="99"/>
      <c r="C3" s="100" t="s">
        <v>2</v>
      </c>
      <c r="D3" s="101"/>
      <c r="E3" s="101"/>
      <c r="F3" s="101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9.5" customHeight="1">
      <c r="A4" s="102" t="s">
        <v>3</v>
      </c>
      <c r="B4" s="103" t="s">
        <v>4</v>
      </c>
      <c r="C4" s="104" t="s">
        <v>5</v>
      </c>
      <c r="D4" s="105"/>
      <c r="E4" s="105"/>
      <c r="F4" s="105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25.5" customHeight="1">
      <c r="A5" s="106" t="s">
        <v>186</v>
      </c>
      <c r="B5" s="106" t="s">
        <v>7</v>
      </c>
      <c r="C5" s="106" t="s">
        <v>187</v>
      </c>
      <c r="D5" s="105"/>
      <c r="E5" s="105"/>
      <c r="F5" s="105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27.75" customHeight="1">
      <c r="A6" s="106" t="s">
        <v>188</v>
      </c>
      <c r="B6" s="106" t="s">
        <v>13</v>
      </c>
      <c r="C6" s="106" t="s">
        <v>189</v>
      </c>
      <c r="D6" s="101"/>
      <c r="E6" s="101"/>
      <c r="F6" s="101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36" customHeight="1">
      <c r="A7" s="106" t="s">
        <v>190</v>
      </c>
      <c r="B7" s="106" t="s">
        <v>13</v>
      </c>
      <c r="C7" s="106" t="s">
        <v>191</v>
      </c>
      <c r="D7" s="101"/>
      <c r="E7" s="101"/>
      <c r="F7" s="101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36" customHeight="1">
      <c r="A8" s="106" t="s">
        <v>192</v>
      </c>
      <c r="B8" s="106" t="s">
        <v>22</v>
      </c>
      <c r="C8" s="106" t="s">
        <v>193</v>
      </c>
      <c r="D8" s="101"/>
      <c r="E8" s="101"/>
      <c r="F8" s="101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24.75" customHeight="1">
      <c r="A9" s="107" t="s">
        <v>95</v>
      </c>
      <c r="B9" s="107" t="s">
        <v>10</v>
      </c>
      <c r="C9" s="107" t="s">
        <v>91</v>
      </c>
      <c r="D9" s="101"/>
      <c r="E9" s="101"/>
      <c r="F9" s="101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34.5" customHeight="1">
      <c r="A10" s="106" t="s">
        <v>194</v>
      </c>
      <c r="B10" s="106" t="s">
        <v>13</v>
      </c>
      <c r="C10" s="106" t="s">
        <v>195</v>
      </c>
      <c r="D10" s="101"/>
      <c r="E10" s="101"/>
      <c r="F10" s="101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30.75" customHeight="1">
      <c r="A11" s="106" t="s">
        <v>24</v>
      </c>
      <c r="B11" s="106" t="s">
        <v>13</v>
      </c>
      <c r="C11" s="106" t="s">
        <v>196</v>
      </c>
      <c r="D11" s="101"/>
      <c r="E11" s="101"/>
      <c r="F11" s="101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22.5" customHeight="1">
      <c r="A12" s="106" t="s">
        <v>26</v>
      </c>
      <c r="B12" s="106" t="s">
        <v>13</v>
      </c>
      <c r="C12" s="106" t="s">
        <v>150</v>
      </c>
      <c r="D12" s="101"/>
      <c r="E12" s="101"/>
      <c r="F12" s="101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22.5" customHeight="1">
      <c r="A13" s="107" t="s">
        <v>28</v>
      </c>
      <c r="B13" s="107" t="s">
        <v>22</v>
      </c>
      <c r="C13" s="107" t="s">
        <v>197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51" customHeight="1">
      <c r="A14" s="106" t="s">
        <v>198</v>
      </c>
      <c r="B14" s="106" t="s">
        <v>13</v>
      </c>
      <c r="C14" s="108" t="s">
        <v>199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40.5" customHeight="1">
      <c r="A15" s="109" t="s">
        <v>162</v>
      </c>
      <c r="B15" s="106" t="s">
        <v>13</v>
      </c>
      <c r="C15" s="110" t="s">
        <v>200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63.75" customHeight="1">
      <c r="A16" s="106" t="s">
        <v>164</v>
      </c>
      <c r="B16" s="106" t="s">
        <v>13</v>
      </c>
      <c r="C16" s="108" t="s">
        <v>199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22.5" customHeight="1">
      <c r="A17" s="106" t="s">
        <v>166</v>
      </c>
      <c r="B17" s="106" t="s">
        <v>48</v>
      </c>
      <c r="C17" s="106" t="s">
        <v>187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22.5" customHeight="1">
      <c r="A18" s="107" t="s">
        <v>168</v>
      </c>
      <c r="B18" s="107" t="s">
        <v>48</v>
      </c>
      <c r="C18" s="107" t="s">
        <v>91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41.25" customHeight="1">
      <c r="A19" s="106" t="s">
        <v>39</v>
      </c>
      <c r="B19" s="106" t="s">
        <v>22</v>
      </c>
      <c r="C19" s="111" t="s">
        <v>201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22.5" customHeight="1"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20.25" customHeight="1">
      <c r="A21" s="177" t="s">
        <v>202</v>
      </c>
      <c r="B21" s="158"/>
      <c r="C21" s="159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64.5" customHeight="1">
      <c r="A22" s="162" t="s">
        <v>203</v>
      </c>
      <c r="B22" s="158"/>
      <c r="C22" s="159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22.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22.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22.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5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5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5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5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5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5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5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5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5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5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5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5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5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2.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2.5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2.5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2.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2.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2.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2.5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2.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12.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12.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12.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12.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12.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12.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2.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12.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ht="12.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ht="12.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1:26" ht="12.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spans="1:26" ht="12.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spans="1:26" ht="12.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spans="1:26" ht="12.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spans="1:26" ht="12.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spans="1:26" ht="12.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spans="1:26" ht="12.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</row>
    <row r="247" spans="1:26" ht="12.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</row>
    <row r="248" spans="1:26" ht="12.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</row>
    <row r="249" spans="1:26" ht="12.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</row>
    <row r="250" spans="1:26" ht="12.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</row>
    <row r="251" spans="1:26" ht="12.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spans="1:26" ht="12.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</row>
    <row r="253" spans="1:26" ht="12.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</row>
    <row r="254" spans="1:26" ht="12.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</row>
    <row r="255" spans="1:26" ht="12.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</row>
    <row r="256" spans="1:26" ht="12.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</row>
    <row r="257" spans="1:26" ht="12.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</row>
    <row r="258" spans="1:26" ht="12.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</row>
    <row r="259" spans="1:26" ht="12.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</row>
    <row r="260" spans="1:26" ht="12.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</row>
    <row r="261" spans="1:26" ht="12.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</row>
    <row r="262" spans="1:26" ht="12.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</row>
    <row r="263" spans="1:26" ht="12.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</row>
    <row r="264" spans="1:26" ht="12.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</row>
    <row r="265" spans="1:26" ht="12.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</row>
    <row r="266" spans="1:26" ht="12.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</row>
    <row r="267" spans="1:26" ht="12.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</row>
    <row r="268" spans="1:26" ht="12.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</row>
    <row r="269" spans="1:26" ht="12.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</row>
    <row r="270" spans="1:26" ht="12.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</row>
    <row r="271" spans="1:26" ht="12.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</row>
    <row r="272" spans="1:26" ht="12.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</row>
    <row r="273" spans="1:26" ht="12.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</row>
    <row r="274" spans="1:26" ht="12.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</row>
    <row r="275" spans="1:26" ht="12.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</row>
    <row r="276" spans="1:26" ht="12.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</row>
    <row r="277" spans="1:26" ht="12.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</row>
    <row r="278" spans="1:26" ht="12.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</row>
    <row r="279" spans="1:26" ht="12.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</row>
    <row r="280" spans="1:26" ht="12.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</row>
    <row r="281" spans="1:26" ht="12.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</row>
    <row r="282" spans="1:26" ht="12.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</row>
    <row r="283" spans="1:26" ht="12.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</row>
    <row r="284" spans="1:26" ht="12.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</row>
    <row r="285" spans="1:26" ht="12.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</row>
    <row r="286" spans="1:26" ht="12.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</row>
    <row r="287" spans="1:26" ht="12.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</row>
    <row r="288" spans="1:26" ht="12.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</row>
    <row r="289" spans="1:26" ht="12.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</row>
    <row r="290" spans="1:26" ht="12.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</row>
    <row r="291" spans="1:26" ht="12.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</row>
    <row r="292" spans="1:26" ht="12.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</row>
    <row r="293" spans="1:26" ht="12.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</row>
    <row r="294" spans="1:26" ht="12.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</row>
    <row r="295" spans="1:26" ht="12.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</row>
    <row r="296" spans="1:26" ht="12.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</row>
    <row r="297" spans="1:26" ht="12.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</row>
    <row r="298" spans="1:26" ht="12.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</row>
    <row r="299" spans="1:26" ht="12.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</row>
    <row r="300" spans="1:26" ht="12.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</row>
    <row r="301" spans="1:26" ht="12.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ht="12.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</row>
    <row r="303" spans="1:26" ht="12.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</row>
    <row r="304" spans="1:26" ht="12.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</row>
    <row r="305" spans="1:26" ht="12.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</row>
    <row r="306" spans="1:26" ht="12.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</row>
    <row r="307" spans="1:26" ht="12.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</row>
    <row r="308" spans="1:26" ht="12.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</row>
    <row r="309" spans="1:26" ht="12.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</row>
    <row r="310" spans="1:26" ht="12.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</row>
    <row r="311" spans="1:26" ht="12.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</row>
    <row r="312" spans="1:26" ht="12.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</row>
    <row r="313" spans="1:26" ht="12.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</row>
    <row r="314" spans="1:26" ht="12.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</row>
    <row r="315" spans="1:26" ht="12.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</row>
    <row r="316" spans="1:26" ht="12.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</row>
    <row r="317" spans="1:26" ht="12.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</row>
    <row r="318" spans="1:26" ht="12.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</row>
    <row r="319" spans="1:26" ht="12.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</row>
    <row r="320" spans="1:26" ht="12.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</row>
    <row r="321" spans="1:26" ht="12.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</row>
    <row r="322" spans="1:26" ht="12.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</row>
    <row r="323" spans="1:26" ht="12.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</row>
    <row r="324" spans="1:26" ht="12.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</row>
    <row r="325" spans="1:26" ht="12.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</row>
    <row r="326" spans="1:26" ht="12.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</row>
    <row r="327" spans="1:26" ht="12.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</row>
    <row r="328" spans="1:26" ht="12.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</row>
    <row r="329" spans="1:26" ht="12.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</row>
    <row r="330" spans="1:26" ht="12.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</row>
    <row r="331" spans="1:26" ht="12.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</row>
    <row r="332" spans="1:26" ht="12.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</row>
    <row r="333" spans="1:26" ht="12.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</row>
    <row r="334" spans="1:26" ht="12.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</row>
    <row r="335" spans="1:26" ht="12.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</row>
    <row r="336" spans="1:26" ht="12.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</row>
    <row r="337" spans="1:26" ht="12.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</row>
    <row r="338" spans="1:26" ht="12.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</row>
    <row r="339" spans="1:26" ht="12.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</row>
    <row r="340" spans="1:26" ht="12.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</row>
    <row r="341" spans="1:26" ht="12.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</row>
    <row r="342" spans="1:26" ht="12.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</row>
    <row r="343" spans="1:26" ht="12.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</row>
    <row r="344" spans="1:26" ht="12.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</row>
    <row r="345" spans="1:26" ht="12.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</row>
    <row r="346" spans="1:26" ht="12.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</row>
    <row r="347" spans="1:26" ht="12.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</row>
    <row r="348" spans="1:26" ht="12.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</row>
    <row r="349" spans="1:26" ht="12.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</row>
    <row r="350" spans="1:26" ht="12.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</row>
    <row r="351" spans="1:26" ht="12.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</row>
    <row r="352" spans="1:26" ht="12.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</row>
    <row r="353" spans="1:26" ht="12.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</row>
    <row r="354" spans="1:26" ht="12.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</row>
    <row r="355" spans="1:26" ht="12.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</row>
    <row r="356" spans="1:26" ht="12.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</row>
    <row r="357" spans="1:26" ht="12.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</row>
    <row r="358" spans="1:26" ht="12.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</row>
    <row r="359" spans="1:26" ht="12.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</row>
    <row r="360" spans="1:26" ht="12.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</row>
    <row r="361" spans="1:26" ht="12.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</row>
    <row r="362" spans="1:26" ht="12.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</row>
    <row r="363" spans="1:26" ht="12.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</row>
    <row r="364" spans="1:26" ht="12.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</row>
    <row r="365" spans="1:26" ht="12.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</row>
    <row r="366" spans="1:26" ht="12.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</row>
    <row r="367" spans="1:26" ht="12.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</row>
    <row r="368" spans="1:26" ht="12.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</row>
    <row r="369" spans="1:26" ht="12.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</row>
    <row r="370" spans="1:26" ht="12.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</row>
    <row r="371" spans="1:26" ht="12.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</row>
    <row r="372" spans="1:26" ht="12.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</row>
    <row r="373" spans="1:26" ht="12.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</row>
    <row r="374" spans="1:26" ht="12.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</row>
    <row r="375" spans="1:26" ht="12.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</row>
    <row r="376" spans="1:26" ht="12.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ht="12.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</row>
    <row r="378" spans="1:26" ht="12.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</row>
    <row r="379" spans="1:26" ht="12.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</row>
    <row r="380" spans="1:26" ht="12.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</row>
    <row r="381" spans="1:26" ht="12.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</row>
    <row r="382" spans="1:26" ht="12.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</row>
    <row r="383" spans="1:26" ht="12.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</row>
    <row r="384" spans="1:26" ht="12.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</row>
    <row r="385" spans="1:26" ht="12.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</row>
    <row r="386" spans="1:26" ht="12.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</row>
    <row r="387" spans="1:26" ht="12.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</row>
    <row r="388" spans="1:26" ht="12.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</row>
    <row r="389" spans="1:26" ht="12.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</row>
    <row r="390" spans="1:26" ht="12.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</row>
    <row r="391" spans="1:26" ht="12.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</row>
    <row r="392" spans="1:26" ht="12.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</row>
    <row r="393" spans="1:26" ht="12.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</row>
    <row r="394" spans="1:26" ht="12.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</row>
    <row r="395" spans="1:26" ht="12.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</row>
    <row r="396" spans="1:26" ht="12.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</row>
    <row r="397" spans="1:26" ht="12.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</row>
    <row r="398" spans="1:26" ht="12.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</row>
    <row r="399" spans="1:26" ht="12.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</row>
    <row r="400" spans="1:26" ht="12.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</row>
    <row r="401" spans="1:26" ht="12.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</row>
    <row r="402" spans="1:26" ht="12.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</row>
    <row r="403" spans="1:26" ht="12.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</row>
    <row r="404" spans="1:26" ht="12.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</row>
    <row r="405" spans="1:26" ht="12.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</row>
    <row r="406" spans="1:26" ht="12.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</row>
    <row r="407" spans="1:26" ht="12.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</row>
    <row r="408" spans="1:26" ht="12.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</row>
    <row r="409" spans="1:26" ht="12.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</row>
    <row r="410" spans="1:26" ht="12.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</row>
    <row r="411" spans="1:26" ht="12.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</row>
    <row r="412" spans="1:26" ht="12.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</row>
    <row r="413" spans="1:26" ht="12.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</row>
    <row r="414" spans="1:26" ht="12.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</row>
    <row r="415" spans="1:26" ht="12.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</row>
    <row r="416" spans="1:26" ht="12.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</row>
    <row r="417" spans="1:26" ht="12.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</row>
    <row r="418" spans="1:26" ht="12.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</row>
    <row r="419" spans="1:26" ht="12.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</row>
    <row r="420" spans="1:26" ht="12.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</row>
    <row r="421" spans="1:26" ht="12.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</row>
    <row r="422" spans="1:26" ht="12.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</row>
    <row r="423" spans="1:26" ht="12.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</row>
    <row r="424" spans="1:26" ht="12.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</row>
    <row r="425" spans="1:26" ht="12.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</row>
    <row r="426" spans="1:26" ht="12.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</row>
    <row r="427" spans="1:26" ht="12.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</row>
    <row r="428" spans="1:26" ht="12.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</row>
    <row r="429" spans="1:26" ht="12.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</row>
    <row r="430" spans="1:26" ht="12.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</row>
    <row r="431" spans="1:26" ht="12.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</row>
    <row r="432" spans="1:26" ht="12.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</row>
    <row r="433" spans="1:26" ht="12.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</row>
    <row r="434" spans="1:26" ht="12.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</row>
    <row r="435" spans="1:26" ht="12.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</row>
    <row r="436" spans="1:26" ht="12.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</row>
    <row r="437" spans="1:26" ht="12.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</row>
    <row r="438" spans="1:26" ht="12.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</row>
    <row r="439" spans="1:26" ht="12.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</row>
    <row r="440" spans="1:26" ht="12.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</row>
    <row r="441" spans="1:26" ht="12.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</row>
    <row r="442" spans="1:26" ht="12.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</row>
    <row r="443" spans="1:26" ht="12.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</row>
    <row r="444" spans="1:26" ht="12.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</row>
    <row r="445" spans="1:26" ht="12.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</row>
    <row r="446" spans="1:26" ht="12.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</row>
    <row r="447" spans="1:26" ht="12.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</row>
    <row r="448" spans="1:26" ht="12.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</row>
    <row r="449" spans="1:26" ht="12.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</row>
    <row r="450" spans="1:26" ht="12.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</row>
    <row r="451" spans="1:26" ht="12.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ht="12.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</row>
    <row r="453" spans="1:26" ht="12.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</row>
    <row r="454" spans="1:26" ht="12.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</row>
    <row r="455" spans="1:26" ht="12.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</row>
    <row r="456" spans="1:26" ht="12.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</row>
    <row r="457" spans="1:26" ht="12.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</row>
    <row r="458" spans="1:26" ht="12.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</row>
    <row r="459" spans="1:26" ht="12.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</row>
    <row r="460" spans="1:26" ht="12.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</row>
    <row r="461" spans="1:26" ht="12.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</row>
    <row r="462" spans="1:26" ht="12.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</row>
    <row r="463" spans="1:26" ht="12.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</row>
    <row r="464" spans="1:26" ht="12.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</row>
    <row r="465" spans="1:26" ht="12.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</row>
    <row r="466" spans="1:26" ht="12.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</row>
    <row r="467" spans="1:26" ht="12.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</row>
    <row r="468" spans="1:26" ht="12.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</row>
    <row r="469" spans="1:26" ht="12.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</row>
    <row r="470" spans="1:26" ht="12.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</row>
    <row r="471" spans="1:26" ht="12.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</row>
    <row r="472" spans="1:26" ht="12.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</row>
    <row r="473" spans="1:26" ht="12.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</row>
    <row r="474" spans="1:26" ht="12.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</row>
    <row r="475" spans="1:26" ht="12.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</row>
    <row r="476" spans="1:26" ht="12.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</row>
    <row r="477" spans="1:26" ht="12.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</row>
    <row r="478" spans="1:26" ht="12.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</row>
    <row r="479" spans="1:26" ht="12.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</row>
    <row r="480" spans="1:26" ht="12.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</row>
    <row r="481" spans="1:26" ht="12.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</row>
    <row r="482" spans="1:26" ht="12.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</row>
    <row r="483" spans="1:26" ht="12.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</row>
    <row r="484" spans="1:26" ht="12.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</row>
    <row r="485" spans="1:26" ht="12.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</row>
    <row r="486" spans="1:26" ht="12.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</row>
    <row r="487" spans="1:26" ht="12.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</row>
    <row r="488" spans="1:26" ht="12.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</row>
    <row r="489" spans="1:26" ht="12.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</row>
    <row r="490" spans="1:26" ht="12.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</row>
    <row r="491" spans="1:26" ht="12.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</row>
    <row r="492" spans="1:26" ht="12.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</row>
    <row r="493" spans="1:26" ht="12.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</row>
    <row r="494" spans="1:26" ht="12.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</row>
    <row r="495" spans="1:26" ht="12.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</row>
    <row r="496" spans="1:26" ht="12.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</row>
    <row r="497" spans="1:26" ht="12.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</row>
    <row r="498" spans="1:26" ht="12.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</row>
    <row r="499" spans="1:26" ht="12.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</row>
    <row r="500" spans="1:26" ht="12.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</row>
    <row r="501" spans="1:26" ht="12.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</row>
    <row r="502" spans="1:26" ht="12.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</row>
    <row r="503" spans="1:26" ht="12.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</row>
    <row r="504" spans="1:26" ht="12.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</row>
    <row r="505" spans="1:26" ht="12.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</row>
    <row r="506" spans="1:26" ht="12.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</row>
    <row r="507" spans="1:26" ht="12.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</row>
    <row r="508" spans="1:26" ht="12.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</row>
    <row r="509" spans="1:26" ht="12.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</row>
    <row r="510" spans="1:26" ht="12.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</row>
    <row r="511" spans="1:26" ht="12.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</row>
    <row r="512" spans="1:26" ht="12.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</row>
    <row r="513" spans="1:26" ht="12.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</row>
    <row r="514" spans="1:26" ht="12.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</row>
    <row r="515" spans="1:26" ht="12.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</row>
    <row r="516" spans="1:26" ht="12.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</row>
    <row r="517" spans="1:26" ht="12.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</row>
    <row r="518" spans="1:26" ht="12.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</row>
    <row r="519" spans="1:26" ht="12.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</row>
    <row r="520" spans="1:26" ht="12.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</row>
    <row r="521" spans="1:26" ht="12.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</row>
    <row r="522" spans="1:26" ht="12.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</row>
    <row r="523" spans="1:26" ht="12.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</row>
    <row r="524" spans="1:26" ht="12.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</row>
    <row r="525" spans="1:26" ht="12.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</row>
    <row r="526" spans="1:26" ht="12.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spans="1:26" ht="12.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</row>
    <row r="528" spans="1:26" ht="12.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</row>
    <row r="529" spans="1:26" ht="12.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</row>
    <row r="530" spans="1:26" ht="12.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</row>
    <row r="531" spans="1:26" ht="12.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</row>
    <row r="532" spans="1:26" ht="12.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</row>
    <row r="533" spans="1:26" ht="12.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</row>
    <row r="534" spans="1:26" ht="12.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</row>
    <row r="535" spans="1:26" ht="12.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</row>
    <row r="536" spans="1:26" ht="12.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</row>
    <row r="537" spans="1:26" ht="12.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</row>
    <row r="538" spans="1:26" ht="12.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</row>
    <row r="539" spans="1:26" ht="12.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</row>
    <row r="540" spans="1:26" ht="12.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</row>
    <row r="541" spans="1:26" ht="12.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</row>
    <row r="542" spans="1:26" ht="12.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</row>
    <row r="543" spans="1:26" ht="12.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</row>
    <row r="544" spans="1:26" ht="12.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</row>
    <row r="545" spans="1:26" ht="12.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</row>
    <row r="546" spans="1:26" ht="12.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</row>
    <row r="547" spans="1:26" ht="12.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</row>
    <row r="548" spans="1:26" ht="12.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</row>
    <row r="549" spans="1:26" ht="12.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</row>
    <row r="550" spans="1:26" ht="12.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</row>
    <row r="551" spans="1:26" ht="12.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</row>
    <row r="552" spans="1:26" ht="12.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</row>
    <row r="553" spans="1:26" ht="12.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</row>
    <row r="554" spans="1:26" ht="12.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</row>
    <row r="555" spans="1:26" ht="12.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</row>
    <row r="556" spans="1:26" ht="12.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</row>
    <row r="557" spans="1:26" ht="12.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</row>
    <row r="558" spans="1:26" ht="12.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</row>
    <row r="559" spans="1:26" ht="12.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</row>
    <row r="560" spans="1:26" ht="12.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</row>
    <row r="561" spans="1:26" ht="12.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</row>
    <row r="562" spans="1:26" ht="12.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</row>
    <row r="563" spans="1:26" ht="12.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</row>
    <row r="564" spans="1:26" ht="12.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</row>
    <row r="565" spans="1:26" ht="12.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</row>
    <row r="566" spans="1:26" ht="12.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</row>
    <row r="567" spans="1:26" ht="12.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</row>
    <row r="568" spans="1:26" ht="12.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</row>
    <row r="569" spans="1:26" ht="12.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</row>
    <row r="570" spans="1:26" ht="12.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</row>
    <row r="571" spans="1:26" ht="12.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</row>
    <row r="572" spans="1:26" ht="12.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</row>
    <row r="573" spans="1:26" ht="12.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</row>
    <row r="574" spans="1:26" ht="12.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</row>
    <row r="575" spans="1:26" ht="12.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</row>
    <row r="576" spans="1:26" ht="12.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</row>
    <row r="577" spans="1:26" ht="12.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</row>
    <row r="578" spans="1:26" ht="12.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</row>
    <row r="579" spans="1:26" ht="12.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</row>
    <row r="580" spans="1:26" ht="12.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</row>
    <row r="581" spans="1:26" ht="12.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</row>
    <row r="582" spans="1:26" ht="12.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</row>
    <row r="583" spans="1:26" ht="12.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</row>
    <row r="584" spans="1:26" ht="12.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</row>
    <row r="585" spans="1:26" ht="12.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</row>
    <row r="586" spans="1:26" ht="12.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</row>
    <row r="587" spans="1:26" ht="12.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</row>
    <row r="588" spans="1:26" ht="12.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</row>
    <row r="589" spans="1:26" ht="12.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</row>
    <row r="590" spans="1:26" ht="12.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</row>
    <row r="591" spans="1:26" ht="12.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</row>
    <row r="592" spans="1:26" ht="12.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</row>
    <row r="593" spans="1:26" ht="12.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</row>
    <row r="594" spans="1:26" ht="12.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</row>
    <row r="595" spans="1:26" ht="12.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</row>
    <row r="596" spans="1:26" ht="12.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</row>
    <row r="597" spans="1:26" ht="12.5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</row>
    <row r="598" spans="1:26" ht="12.5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</row>
    <row r="599" spans="1:26" ht="12.5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</row>
    <row r="600" spans="1:26" ht="12.5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</row>
    <row r="601" spans="1:26" ht="12.5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</row>
    <row r="602" spans="1:26" ht="12.5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</row>
    <row r="603" spans="1:26" ht="12.5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</row>
    <row r="604" spans="1:26" ht="12.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</row>
    <row r="605" spans="1:26" ht="12.5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</row>
    <row r="606" spans="1:26" ht="12.5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</row>
    <row r="607" spans="1:26" ht="12.5">
      <c r="A607" s="9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</row>
    <row r="608" spans="1:26" ht="12.5">
      <c r="A608" s="9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</row>
    <row r="609" spans="1:26" ht="12.5">
      <c r="A609" s="9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</row>
    <row r="610" spans="1:26" ht="12.5">
      <c r="A610" s="9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</row>
    <row r="611" spans="1:26" ht="12.5">
      <c r="A611" s="9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</row>
    <row r="612" spans="1:26" ht="12.5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</row>
    <row r="613" spans="1:26" ht="12.5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</row>
    <row r="614" spans="1:26" ht="12.5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</row>
    <row r="615" spans="1:26" ht="12.5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</row>
    <row r="616" spans="1:26" ht="12.5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</row>
    <row r="617" spans="1:26" ht="12.5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</row>
    <row r="618" spans="1:26" ht="12.5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</row>
    <row r="619" spans="1:26" ht="12.5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</row>
    <row r="620" spans="1:26" ht="12.5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</row>
    <row r="621" spans="1:26" ht="12.5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</row>
    <row r="622" spans="1:26" ht="12.5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</row>
    <row r="623" spans="1:26" ht="12.5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</row>
    <row r="624" spans="1:26" ht="12.5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</row>
    <row r="625" spans="1:26" ht="12.5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</row>
    <row r="626" spans="1:26" ht="12.5">
      <c r="A626" s="9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</row>
    <row r="627" spans="1:26" ht="12.5">
      <c r="A627" s="9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</row>
    <row r="628" spans="1:26" ht="12.5">
      <c r="A628" s="9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</row>
    <row r="629" spans="1:26" ht="12.5">
      <c r="A629" s="9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</row>
    <row r="630" spans="1:26" ht="12.5">
      <c r="A630" s="9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</row>
    <row r="631" spans="1:26" ht="12.5">
      <c r="A631" s="9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</row>
    <row r="632" spans="1:26" ht="12.5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</row>
    <row r="633" spans="1:26" ht="12.5">
      <c r="A633" s="9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</row>
    <row r="634" spans="1:26" ht="12.5">
      <c r="A634" s="9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</row>
    <row r="635" spans="1:26" ht="12.5">
      <c r="A635" s="9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</row>
    <row r="636" spans="1:26" ht="12.5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</row>
    <row r="637" spans="1:26" ht="12.5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</row>
    <row r="638" spans="1:26" ht="12.5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</row>
    <row r="639" spans="1:26" ht="12.5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</row>
    <row r="640" spans="1:26" ht="12.5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</row>
    <row r="641" spans="1:26" ht="12.5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</row>
    <row r="642" spans="1:26" ht="12.5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</row>
    <row r="643" spans="1:26" ht="12.5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</row>
    <row r="644" spans="1:26" ht="12.5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</row>
    <row r="645" spans="1:26" ht="12.5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</row>
    <row r="646" spans="1:26" ht="12.5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</row>
    <row r="647" spans="1:26" ht="12.5">
      <c r="A647" s="9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</row>
    <row r="648" spans="1:26" ht="12.5">
      <c r="A648" s="9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</row>
    <row r="649" spans="1:26" ht="12.5">
      <c r="A649" s="9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</row>
    <row r="650" spans="1:26" ht="12.5">
      <c r="A650" s="9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</row>
    <row r="651" spans="1:26" ht="12.5">
      <c r="A651" s="9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</row>
    <row r="652" spans="1:26" ht="12.5">
      <c r="A652" s="9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</row>
    <row r="653" spans="1:26" ht="12.5">
      <c r="A653" s="9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</row>
    <row r="654" spans="1:26" ht="12.5">
      <c r="A654" s="9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</row>
    <row r="655" spans="1:26" ht="12.5">
      <c r="A655" s="9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</row>
    <row r="656" spans="1:26" ht="12.5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</row>
    <row r="657" spans="1:26" ht="12.5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</row>
    <row r="658" spans="1:26" ht="12.5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</row>
    <row r="659" spans="1:26" ht="12.5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</row>
    <row r="660" spans="1:26" ht="12.5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</row>
    <row r="661" spans="1:26" ht="12.5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</row>
    <row r="662" spans="1:26" ht="12.5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</row>
    <row r="663" spans="1:26" ht="12.5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</row>
    <row r="664" spans="1:26" ht="12.5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</row>
    <row r="665" spans="1:26" ht="12.5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</row>
    <row r="666" spans="1:26" ht="12.5">
      <c r="A666" s="9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</row>
    <row r="667" spans="1:26" ht="12.5">
      <c r="A667" s="9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</row>
    <row r="668" spans="1:26" ht="12.5">
      <c r="A668" s="9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</row>
    <row r="669" spans="1:26" ht="12.5">
      <c r="A669" s="9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</row>
    <row r="670" spans="1:26" ht="12.5">
      <c r="A670" s="9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</row>
    <row r="671" spans="1:26" ht="12.5">
      <c r="A671" s="9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</row>
    <row r="672" spans="1:26" ht="12.5">
      <c r="A672" s="9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</row>
    <row r="673" spans="1:26" ht="12.5">
      <c r="A673" s="9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</row>
    <row r="674" spans="1:26" ht="12.5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</row>
    <row r="675" spans="1:26" ht="12.5">
      <c r="A675" s="9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</row>
    <row r="676" spans="1:26" ht="12.5">
      <c r="A676" s="9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</row>
    <row r="677" spans="1:26" ht="12.5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</row>
    <row r="678" spans="1:26" ht="12.5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</row>
    <row r="679" spans="1:26" ht="12.5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</row>
    <row r="680" spans="1:26" ht="12.5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</row>
    <row r="681" spans="1:26" ht="12.5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</row>
    <row r="682" spans="1:26" ht="12.5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</row>
    <row r="683" spans="1:26" ht="12.5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</row>
    <row r="684" spans="1:26" ht="12.5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</row>
    <row r="685" spans="1:26" ht="12.5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</row>
    <row r="686" spans="1:26" ht="12.5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</row>
    <row r="687" spans="1:26" ht="12.5">
      <c r="A687" s="9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</row>
    <row r="688" spans="1:26" ht="12.5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</row>
    <row r="689" spans="1:26" ht="12.5">
      <c r="A689" s="9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</row>
    <row r="690" spans="1:26" ht="12.5">
      <c r="A690" s="9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</row>
    <row r="691" spans="1:26" ht="12.5">
      <c r="A691" s="9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</row>
    <row r="692" spans="1:26" ht="12.5">
      <c r="A692" s="9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</row>
    <row r="693" spans="1:26" ht="12.5">
      <c r="A693" s="9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</row>
    <row r="694" spans="1:26" ht="12.5">
      <c r="A694" s="9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</row>
    <row r="695" spans="1:26" ht="12.5">
      <c r="A695" s="9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</row>
    <row r="696" spans="1:26" ht="12.5">
      <c r="A696" s="9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</row>
    <row r="697" spans="1:26" ht="12.5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</row>
    <row r="698" spans="1:26" ht="12.5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</row>
    <row r="699" spans="1:26" ht="12.5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</row>
    <row r="700" spans="1:26" ht="12.5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</row>
    <row r="701" spans="1:26" ht="12.5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</row>
    <row r="702" spans="1:26" ht="12.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</row>
    <row r="703" spans="1:26" ht="12.5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</row>
    <row r="704" spans="1:26" ht="12.5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</row>
    <row r="705" spans="1:26" ht="12.5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</row>
    <row r="706" spans="1:26" ht="12.5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</row>
    <row r="707" spans="1:26" ht="12.5">
      <c r="A707" s="9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</row>
    <row r="708" spans="1:26" ht="12.5">
      <c r="A708" s="9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</row>
    <row r="709" spans="1:26" ht="12.5">
      <c r="A709" s="9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</row>
    <row r="710" spans="1:26" ht="12.5">
      <c r="A710" s="97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</row>
    <row r="711" spans="1:26" ht="12.5">
      <c r="A711" s="97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</row>
    <row r="712" spans="1:26" ht="12.5">
      <c r="A712" s="97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</row>
    <row r="713" spans="1:26" ht="12.5">
      <c r="A713" s="97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</row>
    <row r="714" spans="1:26" ht="12.5">
      <c r="A714" s="97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</row>
    <row r="715" spans="1:26" ht="12.5">
      <c r="A715" s="97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</row>
    <row r="716" spans="1:26" ht="12.5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</row>
    <row r="717" spans="1:26" ht="12.5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</row>
    <row r="718" spans="1:26" ht="12.5">
      <c r="A718" s="9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</row>
    <row r="719" spans="1:26" ht="12.5">
      <c r="A719" s="9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</row>
    <row r="720" spans="1:26" ht="12.5">
      <c r="A720" s="9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</row>
    <row r="721" spans="1:26" ht="12.5">
      <c r="A721" s="9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</row>
    <row r="722" spans="1:26" ht="12.5">
      <c r="A722" s="9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</row>
    <row r="723" spans="1:26" ht="12.5">
      <c r="A723" s="9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</row>
    <row r="724" spans="1:26" ht="12.5">
      <c r="A724" s="9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</row>
    <row r="725" spans="1:26" ht="12.5">
      <c r="A725" s="9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</row>
    <row r="726" spans="1:26" ht="12.5">
      <c r="A726" s="97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</row>
    <row r="727" spans="1:26" ht="12.5">
      <c r="A727" s="97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</row>
    <row r="728" spans="1:26" ht="12.5">
      <c r="A728" s="97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</row>
    <row r="729" spans="1:26" ht="12.5">
      <c r="A729" s="97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</row>
    <row r="730" spans="1:26" ht="12.5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</row>
    <row r="731" spans="1:26" ht="12.5">
      <c r="A731" s="97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</row>
    <row r="732" spans="1:26" ht="12.5">
      <c r="A732" s="97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</row>
    <row r="733" spans="1:26" ht="12.5">
      <c r="A733" s="97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</row>
    <row r="734" spans="1:26" ht="12.5">
      <c r="A734" s="97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</row>
    <row r="735" spans="1:26" ht="12.5">
      <c r="A735" s="97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</row>
    <row r="736" spans="1:26" ht="12.5">
      <c r="A736" s="97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</row>
    <row r="737" spans="1:26" ht="12.5">
      <c r="A737" s="97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</row>
    <row r="738" spans="1:26" ht="12.5">
      <c r="A738" s="9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</row>
    <row r="739" spans="1:26" ht="12.5">
      <c r="A739" s="9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</row>
    <row r="740" spans="1:26" ht="12.5">
      <c r="A740" s="9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</row>
    <row r="741" spans="1:26" ht="12.5">
      <c r="A741" s="9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</row>
    <row r="742" spans="1:26" ht="12.5">
      <c r="A742" s="9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</row>
    <row r="743" spans="1:26" ht="12.5">
      <c r="A743" s="9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</row>
    <row r="744" spans="1:26" ht="12.5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</row>
    <row r="745" spans="1:26" ht="12.5">
      <c r="A745" s="9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</row>
    <row r="746" spans="1:26" ht="12.5">
      <c r="A746" s="9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</row>
    <row r="747" spans="1:26" ht="12.5">
      <c r="A747" s="97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</row>
    <row r="748" spans="1:26" ht="12.5">
      <c r="A748" s="97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</row>
    <row r="749" spans="1:26" ht="12.5">
      <c r="A749" s="97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</row>
    <row r="750" spans="1:26" ht="12.5">
      <c r="A750" s="97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</row>
    <row r="751" spans="1:26" ht="12.5">
      <c r="A751" s="97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</row>
    <row r="752" spans="1:26" ht="12.5">
      <c r="A752" s="97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</row>
    <row r="753" spans="1:26" ht="12.5">
      <c r="A753" s="97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</row>
    <row r="754" spans="1:26" ht="12.5">
      <c r="A754" s="97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</row>
    <row r="755" spans="1:26" ht="12.5">
      <c r="A755" s="97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</row>
    <row r="756" spans="1:26" ht="12.5">
      <c r="A756" s="97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</row>
    <row r="757" spans="1:26" ht="12.5">
      <c r="A757" s="97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</row>
    <row r="758" spans="1:26" ht="12.5">
      <c r="A758" s="9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</row>
    <row r="759" spans="1:26" ht="12.5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</row>
    <row r="760" spans="1:26" ht="12.5">
      <c r="A760" s="9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</row>
    <row r="761" spans="1:26" ht="12.5">
      <c r="A761" s="9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</row>
    <row r="762" spans="1:26" ht="12.5">
      <c r="A762" s="9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</row>
    <row r="763" spans="1:26" ht="12.5">
      <c r="A763" s="9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</row>
    <row r="764" spans="1:26" ht="12.5">
      <c r="A764" s="9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</row>
    <row r="765" spans="1:26" ht="12.5">
      <c r="A765" s="9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</row>
    <row r="766" spans="1:26" ht="12.5">
      <c r="A766" s="9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</row>
    <row r="767" spans="1:26" ht="12.5">
      <c r="A767" s="97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</row>
    <row r="768" spans="1:26" ht="12.5">
      <c r="A768" s="97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</row>
    <row r="769" spans="1:26" ht="12.5">
      <c r="A769" s="97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</row>
    <row r="770" spans="1:26" ht="12.5">
      <c r="A770" s="97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</row>
    <row r="771" spans="1:26" ht="12.5">
      <c r="A771" s="97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</row>
    <row r="772" spans="1:26" ht="12.5">
      <c r="A772" s="9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</row>
    <row r="773" spans="1:26" ht="12.5">
      <c r="A773" s="97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</row>
    <row r="774" spans="1:26" ht="12.5">
      <c r="A774" s="97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</row>
    <row r="775" spans="1:26" ht="12.5">
      <c r="A775" s="97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</row>
    <row r="776" spans="1:26" ht="12.5">
      <c r="A776" s="97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</row>
    <row r="777" spans="1:26" ht="12.5">
      <c r="A777" s="97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</row>
    <row r="778" spans="1:26" ht="12.5">
      <c r="A778" s="9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</row>
    <row r="779" spans="1:26" ht="12.5">
      <c r="A779" s="9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</row>
    <row r="780" spans="1:26" ht="12.5">
      <c r="A780" s="9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</row>
    <row r="781" spans="1:26" ht="12.5">
      <c r="A781" s="9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</row>
    <row r="782" spans="1:26" ht="12.5">
      <c r="A782" s="9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</row>
    <row r="783" spans="1:26" ht="12.5">
      <c r="A783" s="9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</row>
    <row r="784" spans="1:26" ht="12.5">
      <c r="A784" s="9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</row>
    <row r="785" spans="1:26" ht="12.5">
      <c r="A785" s="9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</row>
    <row r="786" spans="1:26" ht="12.5">
      <c r="A786" s="9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</row>
    <row r="787" spans="1:26" ht="12.5">
      <c r="A787" s="97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</row>
    <row r="788" spans="1:26" ht="12.5">
      <c r="A788" s="97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</row>
    <row r="789" spans="1:26" ht="12.5">
      <c r="A789" s="97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</row>
    <row r="790" spans="1:26" ht="12.5">
      <c r="A790" s="97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</row>
    <row r="791" spans="1:26" ht="12.5">
      <c r="A791" s="97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</row>
    <row r="792" spans="1:26" ht="12.5">
      <c r="A792" s="97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</row>
    <row r="793" spans="1:26" ht="12.5">
      <c r="A793" s="97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</row>
    <row r="794" spans="1:26" ht="12.5">
      <c r="A794" s="97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</row>
    <row r="795" spans="1:26" ht="12.5">
      <c r="A795" s="97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</row>
    <row r="796" spans="1:26" ht="12.5">
      <c r="A796" s="97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</row>
    <row r="797" spans="1:26" ht="12.5">
      <c r="A797" s="9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</row>
    <row r="798" spans="1:26" ht="12.5">
      <c r="A798" s="9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</row>
    <row r="799" spans="1:26" ht="12.5">
      <c r="A799" s="9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</row>
    <row r="800" spans="1:26" ht="12.5">
      <c r="A800" s="9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</row>
    <row r="801" spans="1:26" ht="12.5">
      <c r="A801" s="9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</row>
    <row r="802" spans="1:26" ht="12.5">
      <c r="A802" s="9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</row>
    <row r="803" spans="1:26" ht="12.5">
      <c r="A803" s="9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</row>
    <row r="804" spans="1:26" ht="12.5">
      <c r="A804" s="9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</row>
    <row r="805" spans="1:26" ht="12.5">
      <c r="A805" s="9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</row>
    <row r="806" spans="1:26" ht="12.5">
      <c r="A806" s="9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</row>
    <row r="807" spans="1:26" ht="12.5">
      <c r="A807" s="9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</row>
    <row r="808" spans="1:26" ht="12.5">
      <c r="A808" s="97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</row>
    <row r="809" spans="1:26" ht="12.5">
      <c r="A809" s="97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</row>
    <row r="810" spans="1:26" ht="12.5">
      <c r="A810" s="97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</row>
    <row r="811" spans="1:26" ht="12.5">
      <c r="A811" s="97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</row>
    <row r="812" spans="1:26" ht="12.5">
      <c r="A812" s="97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</row>
    <row r="813" spans="1:26" ht="12.5">
      <c r="A813" s="97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</row>
    <row r="814" spans="1:26" ht="12.5">
      <c r="A814" s="97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</row>
    <row r="815" spans="1:26" ht="12.5">
      <c r="A815" s="97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</row>
    <row r="816" spans="1:26" ht="12.5">
      <c r="A816" s="97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</row>
    <row r="817" spans="1:26" ht="12.5">
      <c r="A817" s="97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</row>
    <row r="818" spans="1:26" ht="12.5">
      <c r="A818" s="97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</row>
    <row r="819" spans="1:26" ht="12.5">
      <c r="A819" s="9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</row>
    <row r="820" spans="1:26" ht="12.5">
      <c r="A820" s="9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</row>
    <row r="821" spans="1:26" ht="12.5">
      <c r="A821" s="9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</row>
    <row r="822" spans="1:26" ht="12.5">
      <c r="A822" s="9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</row>
    <row r="823" spans="1:26" ht="12.5">
      <c r="A823" s="9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</row>
    <row r="824" spans="1:26" ht="12.5">
      <c r="A824" s="9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</row>
    <row r="825" spans="1:26" ht="12.5">
      <c r="A825" s="9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</row>
    <row r="826" spans="1:26" ht="12.5">
      <c r="A826" s="9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</row>
    <row r="827" spans="1:26" ht="12.5">
      <c r="A827" s="9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</row>
    <row r="828" spans="1:26" ht="12.5">
      <c r="A828" s="97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</row>
    <row r="829" spans="1:26" ht="12.5">
      <c r="A829" s="97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</row>
    <row r="830" spans="1:26" ht="12.5">
      <c r="A830" s="97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</row>
    <row r="831" spans="1:26" ht="12.5">
      <c r="A831" s="97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</row>
    <row r="832" spans="1:26" ht="12.5">
      <c r="A832" s="97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</row>
    <row r="833" spans="1:26" ht="12.5">
      <c r="A833" s="97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</row>
    <row r="834" spans="1:26" ht="12.5">
      <c r="A834" s="97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</row>
    <row r="835" spans="1:26" ht="12.5">
      <c r="A835" s="97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</row>
    <row r="836" spans="1:26" ht="12.5">
      <c r="A836" s="97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</row>
    <row r="837" spans="1:26" ht="12.5">
      <c r="A837" s="97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</row>
    <row r="838" spans="1:26" ht="12.5">
      <c r="A838" s="97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</row>
    <row r="839" spans="1:26" ht="12.5">
      <c r="A839" s="97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</row>
    <row r="840" spans="1:26" ht="12.5">
      <c r="A840" s="97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</row>
    <row r="841" spans="1:26" ht="12.5">
      <c r="A841" s="97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</row>
    <row r="842" spans="1:26" ht="12.5">
      <c r="A842" s="97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</row>
    <row r="843" spans="1:26" ht="12.5">
      <c r="A843" s="97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</row>
    <row r="844" spans="1:26" ht="12.5">
      <c r="A844" s="97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</row>
    <row r="845" spans="1:26" ht="12.5">
      <c r="A845" s="97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</row>
    <row r="846" spans="1:26" ht="12.5">
      <c r="A846" s="97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</row>
    <row r="847" spans="1:26" ht="12.5">
      <c r="A847" s="97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</row>
    <row r="848" spans="1:26" ht="12.5">
      <c r="A848" s="97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</row>
    <row r="849" spans="1:26" ht="12.5">
      <c r="A849" s="97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</row>
    <row r="850" spans="1:26" ht="12.5">
      <c r="A850" s="97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</row>
    <row r="851" spans="1:26" ht="12.5">
      <c r="A851" s="97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</row>
    <row r="852" spans="1:26" ht="12.5">
      <c r="A852" s="97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</row>
    <row r="853" spans="1:26" ht="12.5">
      <c r="A853" s="97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</row>
    <row r="854" spans="1:26" ht="12.5">
      <c r="A854" s="97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</row>
    <row r="855" spans="1:26" ht="12.5">
      <c r="A855" s="97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</row>
    <row r="856" spans="1:26" ht="12.5">
      <c r="A856" s="97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</row>
    <row r="857" spans="1:26" ht="12.5">
      <c r="A857" s="97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</row>
    <row r="858" spans="1:26" ht="12.5">
      <c r="A858" s="97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</row>
    <row r="859" spans="1:26" ht="12.5">
      <c r="A859" s="97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</row>
    <row r="860" spans="1:26" ht="12.5">
      <c r="A860" s="97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</row>
    <row r="861" spans="1:26" ht="12.5">
      <c r="A861" s="97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</row>
    <row r="862" spans="1:26" ht="12.5">
      <c r="A862" s="97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</row>
    <row r="863" spans="1:26" ht="12.5">
      <c r="A863" s="97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</row>
    <row r="864" spans="1:26" ht="12.5">
      <c r="A864" s="97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</row>
    <row r="865" spans="1:26" ht="12.5">
      <c r="A865" s="97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</row>
    <row r="866" spans="1:26" ht="12.5">
      <c r="A866" s="97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</row>
    <row r="867" spans="1:26" ht="12.5">
      <c r="A867" s="97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</row>
    <row r="868" spans="1:26" ht="12.5">
      <c r="A868" s="97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</row>
    <row r="869" spans="1:26" ht="12.5">
      <c r="A869" s="97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</row>
    <row r="870" spans="1:26" ht="12.5">
      <c r="A870" s="97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</row>
    <row r="871" spans="1:26" ht="12.5">
      <c r="A871" s="97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</row>
    <row r="872" spans="1:26" ht="12.5">
      <c r="A872" s="97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</row>
    <row r="873" spans="1:26" ht="12.5">
      <c r="A873" s="97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</row>
    <row r="874" spans="1:26" ht="12.5">
      <c r="A874" s="97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</row>
    <row r="875" spans="1:26" ht="12.5">
      <c r="A875" s="97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</row>
    <row r="876" spans="1:26" ht="12.5">
      <c r="A876" s="97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</row>
    <row r="877" spans="1:26" ht="12.5">
      <c r="A877" s="97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</row>
    <row r="878" spans="1:26" ht="12.5">
      <c r="A878" s="97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</row>
    <row r="879" spans="1:26" ht="12.5">
      <c r="A879" s="97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</row>
    <row r="880" spans="1:26" ht="12.5">
      <c r="A880" s="97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</row>
    <row r="881" spans="1:26" ht="12.5">
      <c r="A881" s="97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</row>
    <row r="882" spans="1:26" ht="12.5">
      <c r="A882" s="97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</row>
    <row r="883" spans="1:26" ht="12.5">
      <c r="A883" s="97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</row>
    <row r="884" spans="1:26" ht="12.5">
      <c r="A884" s="97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</row>
    <row r="885" spans="1:26" ht="12.5">
      <c r="A885" s="97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</row>
    <row r="886" spans="1:26" ht="12.5">
      <c r="A886" s="97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</row>
    <row r="887" spans="1:26" ht="12.5">
      <c r="A887" s="97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</row>
    <row r="888" spans="1:26" ht="12.5">
      <c r="A888" s="97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</row>
    <row r="889" spans="1:26" ht="12.5">
      <c r="A889" s="97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</row>
    <row r="890" spans="1:26" ht="12.5">
      <c r="A890" s="97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</row>
    <row r="891" spans="1:26" ht="12.5">
      <c r="A891" s="97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</row>
    <row r="892" spans="1:26" ht="12.5">
      <c r="A892" s="97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</row>
    <row r="893" spans="1:26" ht="12.5">
      <c r="A893" s="97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</row>
    <row r="894" spans="1:26" ht="12.5">
      <c r="A894" s="97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</row>
    <row r="895" spans="1:26" ht="12.5">
      <c r="A895" s="97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</row>
    <row r="896" spans="1:26" ht="12.5">
      <c r="A896" s="97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</row>
    <row r="897" spans="1:26" ht="12.5">
      <c r="A897" s="97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</row>
    <row r="898" spans="1:26" ht="12.5">
      <c r="A898" s="97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</row>
    <row r="899" spans="1:26" ht="12.5">
      <c r="A899" s="97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</row>
    <row r="900" spans="1:26" ht="12.5">
      <c r="A900" s="97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</row>
    <row r="901" spans="1:26" ht="12.5">
      <c r="A901" s="97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</row>
    <row r="902" spans="1:26" ht="12.5">
      <c r="A902" s="97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</row>
    <row r="903" spans="1:26" ht="12.5">
      <c r="A903" s="97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</row>
    <row r="904" spans="1:26" ht="12.5">
      <c r="A904" s="97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</row>
    <row r="905" spans="1:26" ht="12.5">
      <c r="A905" s="97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</row>
    <row r="906" spans="1:26" ht="12.5">
      <c r="A906" s="97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</row>
    <row r="907" spans="1:26" ht="12.5">
      <c r="A907" s="97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</row>
    <row r="908" spans="1:26" ht="12.5">
      <c r="A908" s="97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</row>
    <row r="909" spans="1:26" ht="12.5">
      <c r="A909" s="97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</row>
    <row r="910" spans="1:26" ht="12.5">
      <c r="A910" s="97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</row>
    <row r="911" spans="1:26" ht="12.5">
      <c r="A911" s="97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</row>
    <row r="912" spans="1:26" ht="12.5">
      <c r="A912" s="97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</row>
    <row r="913" spans="1:26" ht="12.5">
      <c r="A913" s="97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</row>
    <row r="914" spans="1:26" ht="12.5">
      <c r="A914" s="97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</row>
    <row r="915" spans="1:26" ht="12.5">
      <c r="A915" s="97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</row>
    <row r="916" spans="1:26" ht="12.5">
      <c r="A916" s="97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</row>
    <row r="917" spans="1:26" ht="12.5">
      <c r="A917" s="97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</row>
    <row r="918" spans="1:26" ht="12.5">
      <c r="A918" s="97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</row>
    <row r="919" spans="1:26" ht="12.5">
      <c r="A919" s="97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</row>
    <row r="920" spans="1:26" ht="12.5">
      <c r="A920" s="97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</row>
    <row r="921" spans="1:26" ht="12.5">
      <c r="A921" s="97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</row>
    <row r="922" spans="1:26" ht="12.5">
      <c r="A922" s="97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</row>
    <row r="923" spans="1:26" ht="12.5">
      <c r="A923" s="97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</row>
    <row r="924" spans="1:26" ht="12.5">
      <c r="A924" s="97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</row>
    <row r="925" spans="1:26" ht="12.5">
      <c r="A925" s="97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</row>
    <row r="926" spans="1:26" ht="12.5">
      <c r="A926" s="97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</row>
    <row r="927" spans="1:26" ht="12.5">
      <c r="A927" s="97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</row>
    <row r="928" spans="1:26" ht="12.5">
      <c r="A928" s="97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</row>
    <row r="929" spans="1:26" ht="12.5">
      <c r="A929" s="97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</row>
    <row r="930" spans="1:26" ht="12.5">
      <c r="A930" s="97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</row>
    <row r="931" spans="1:26" ht="12.5">
      <c r="A931" s="97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</row>
    <row r="932" spans="1:26" ht="12.5">
      <c r="A932" s="97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</row>
    <row r="933" spans="1:26" ht="12.5">
      <c r="A933" s="97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</row>
    <row r="934" spans="1:26" ht="12.5">
      <c r="A934" s="97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</row>
    <row r="935" spans="1:26" ht="12.5">
      <c r="A935" s="97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</row>
    <row r="936" spans="1:26" ht="12.5">
      <c r="A936" s="97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</row>
    <row r="937" spans="1:26" ht="12.5">
      <c r="A937" s="97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</row>
    <row r="938" spans="1:26" ht="12.5">
      <c r="A938" s="97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</row>
    <row r="939" spans="1:26" ht="12.5">
      <c r="A939" s="97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</row>
    <row r="940" spans="1:26" ht="12.5">
      <c r="A940" s="97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</row>
    <row r="941" spans="1:26" ht="12.5">
      <c r="A941" s="97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</row>
    <row r="942" spans="1:26" ht="12.5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</row>
    <row r="943" spans="1:26" ht="12.5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</row>
    <row r="944" spans="1:26" ht="12.5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</row>
    <row r="945" spans="1:26" ht="12.5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</row>
    <row r="946" spans="1:26" ht="12.5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</row>
    <row r="947" spans="1:26" ht="12.5">
      <c r="A947" s="97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</row>
    <row r="948" spans="1:26" ht="12.5">
      <c r="A948" s="97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</row>
    <row r="949" spans="1:26" ht="12.5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</row>
    <row r="950" spans="1:26" ht="12.5">
      <c r="A950" s="97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</row>
    <row r="951" spans="1:26" ht="12.5">
      <c r="A951" s="97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</row>
    <row r="952" spans="1:26" ht="12.5">
      <c r="A952" s="97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</row>
    <row r="953" spans="1:26" ht="12.5">
      <c r="A953" s="97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</row>
    <row r="954" spans="1:26" ht="12.5">
      <c r="A954" s="97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</row>
    <row r="955" spans="1:26" ht="12.5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</row>
    <row r="956" spans="1:26" ht="12.5">
      <c r="A956" s="97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</row>
    <row r="957" spans="1:26" ht="12.5">
      <c r="A957" s="97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</row>
    <row r="958" spans="1:26" ht="12.5">
      <c r="A958" s="97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</row>
    <row r="959" spans="1:26" ht="12.5">
      <c r="A959" s="97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</row>
    <row r="960" spans="1:26" ht="12.5">
      <c r="A960" s="97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</row>
    <row r="961" spans="1:26" ht="12.5">
      <c r="A961" s="97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</row>
    <row r="962" spans="1:26" ht="12.5">
      <c r="A962" s="97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</row>
    <row r="963" spans="1:26" ht="12.5">
      <c r="A963" s="97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</row>
    <row r="964" spans="1:26" ht="12.5">
      <c r="A964" s="97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</row>
    <row r="965" spans="1:26" ht="12.5">
      <c r="A965" s="97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</row>
    <row r="966" spans="1:26" ht="12.5">
      <c r="A966" s="97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</row>
    <row r="967" spans="1:26" ht="12.5">
      <c r="A967" s="97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</row>
    <row r="968" spans="1:26" ht="12.5">
      <c r="A968" s="97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</row>
    <row r="969" spans="1:26" ht="12.5">
      <c r="A969" s="97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</row>
    <row r="970" spans="1:26" ht="12.5">
      <c r="A970" s="97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</row>
    <row r="971" spans="1:26" ht="12.5">
      <c r="A971" s="97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</row>
    <row r="972" spans="1:26" ht="12.5">
      <c r="A972" s="97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</row>
    <row r="973" spans="1:26" ht="12.5">
      <c r="A973" s="97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</row>
    <row r="974" spans="1:26" ht="12.5">
      <c r="A974" s="97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</row>
    <row r="975" spans="1:26" ht="12.5">
      <c r="A975" s="97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</row>
    <row r="976" spans="1:26" ht="12.5">
      <c r="A976" s="97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</row>
    <row r="977" spans="1:26" ht="12.5">
      <c r="A977" s="97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</row>
    <row r="978" spans="1:26" ht="12.5">
      <c r="A978" s="97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</row>
    <row r="979" spans="1:26" ht="12.5">
      <c r="A979" s="97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</row>
    <row r="980" spans="1:26" ht="12.5">
      <c r="A980" s="97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</row>
    <row r="981" spans="1:26" ht="12.5">
      <c r="A981" s="97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</row>
    <row r="982" spans="1:26" ht="12.5">
      <c r="A982" s="97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</row>
    <row r="983" spans="1:26" ht="12.5">
      <c r="A983" s="97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</row>
    <row r="984" spans="1:26" ht="12.5">
      <c r="A984" s="97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</row>
    <row r="985" spans="1:26" ht="12.5">
      <c r="A985" s="97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</row>
    <row r="986" spans="1:26" ht="12.5">
      <c r="A986" s="97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</row>
    <row r="987" spans="1:26" ht="12.5">
      <c r="A987" s="97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</row>
    <row r="988" spans="1:26" ht="12.5">
      <c r="A988" s="97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</row>
    <row r="989" spans="1:26" ht="12.5">
      <c r="A989" s="97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</row>
    <row r="990" spans="1:26" ht="12.5">
      <c r="A990" s="97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</row>
    <row r="991" spans="1:26" ht="12.5">
      <c r="A991" s="97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</row>
    <row r="992" spans="1:26" ht="12.5">
      <c r="A992" s="97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</row>
    <row r="993" spans="1:26" ht="12.5">
      <c r="A993" s="97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</row>
    <row r="994" spans="1:26" ht="12.5">
      <c r="A994" s="97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</row>
    <row r="995" spans="1:26" ht="12.5">
      <c r="A995" s="97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</row>
    <row r="996" spans="1:26" ht="12.5">
      <c r="A996" s="97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</row>
    <row r="997" spans="1:26" ht="12.5">
      <c r="A997" s="97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</row>
    <row r="998" spans="1:26" ht="12.5">
      <c r="A998" s="97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</row>
    <row r="999" spans="1:26" ht="12.5">
      <c r="A999" s="97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</row>
    <row r="1000" spans="1:26" ht="12.5">
      <c r="A1000" s="97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</row>
    <row r="1001" spans="1:26" ht="12.5">
      <c r="A1001" s="97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</row>
    <row r="1002" spans="1:26" ht="12.5">
      <c r="A1002" s="97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</row>
    <row r="1003" spans="1:26" ht="12.5">
      <c r="A1003" s="97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</row>
    <row r="1004" spans="1:26" ht="12.5">
      <c r="A1004" s="97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</row>
    <row r="1005" spans="1:26" ht="12.5">
      <c r="A1005" s="97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</row>
    <row r="1006" spans="1:26" ht="12.5">
      <c r="A1006" s="97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</row>
  </sheetData>
  <mergeCells count="4">
    <mergeCell ref="A1:C1"/>
    <mergeCell ref="A2:C2"/>
    <mergeCell ref="A21:C21"/>
    <mergeCell ref="A22:C2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13"/>
  <sheetViews>
    <sheetView workbookViewId="0"/>
  </sheetViews>
  <sheetFormatPr defaultColWidth="14.453125" defaultRowHeight="15.75" customHeight="1"/>
  <cols>
    <col min="1" max="1" width="14.54296875" customWidth="1"/>
    <col min="2" max="2" width="13.453125" customWidth="1"/>
    <col min="3" max="3" width="42.26953125" customWidth="1"/>
    <col min="4" max="4" width="2.26953125" customWidth="1"/>
    <col min="7" max="7" width="45" customWidth="1"/>
    <col min="8" max="8" width="1.54296875" customWidth="1"/>
    <col min="11" max="11" width="43.08984375" customWidth="1"/>
    <col min="12" max="12" width="1.453125" customWidth="1"/>
    <col min="15" max="15" width="42.54296875" customWidth="1"/>
    <col min="16" max="16" width="1.81640625" customWidth="1"/>
    <col min="19" max="19" width="42.7265625" customWidth="1"/>
  </cols>
  <sheetData>
    <row r="1" spans="1:26" ht="57" customHeight="1">
      <c r="A1" s="179"/>
      <c r="B1" s="180"/>
      <c r="C1" s="181"/>
      <c r="D1" s="96"/>
      <c r="E1" s="179"/>
      <c r="F1" s="180"/>
      <c r="G1" s="181"/>
      <c r="H1" s="97"/>
      <c r="I1" s="174"/>
      <c r="J1" s="158"/>
      <c r="K1" s="159"/>
      <c r="L1" s="97"/>
      <c r="M1" s="174"/>
      <c r="N1" s="158"/>
      <c r="O1" s="159"/>
      <c r="P1" s="97"/>
      <c r="Q1" s="174"/>
      <c r="R1" s="158"/>
      <c r="S1" s="159"/>
      <c r="T1" s="97"/>
      <c r="U1" s="97"/>
      <c r="V1" s="97"/>
      <c r="W1" s="97"/>
      <c r="X1" s="97"/>
      <c r="Y1" s="97"/>
      <c r="Z1" s="97"/>
    </row>
    <row r="2" spans="1:26" ht="23.5">
      <c r="A2" s="170" t="s">
        <v>204</v>
      </c>
      <c r="B2" s="161"/>
      <c r="C2" s="161"/>
      <c r="D2" s="96"/>
      <c r="E2" s="170" t="s">
        <v>204</v>
      </c>
      <c r="F2" s="161"/>
      <c r="G2" s="161"/>
      <c r="H2" s="97"/>
      <c r="I2" s="170" t="s">
        <v>204</v>
      </c>
      <c r="J2" s="161"/>
      <c r="K2" s="161"/>
      <c r="L2" s="97"/>
      <c r="M2" s="170" t="s">
        <v>204</v>
      </c>
      <c r="N2" s="161"/>
      <c r="O2" s="161"/>
      <c r="P2" s="97"/>
      <c r="Q2" s="170" t="s">
        <v>204</v>
      </c>
      <c r="R2" s="161"/>
      <c r="S2" s="161"/>
      <c r="T2" s="97"/>
      <c r="U2" s="97"/>
      <c r="V2" s="97"/>
      <c r="W2" s="97"/>
      <c r="X2" s="97"/>
      <c r="Y2" s="97"/>
      <c r="Z2" s="97"/>
    </row>
    <row r="3" spans="1:26" ht="22.5" customHeight="1">
      <c r="A3" s="178" t="s">
        <v>205</v>
      </c>
      <c r="B3" s="161"/>
      <c r="C3" s="161"/>
      <c r="D3" s="101"/>
      <c r="E3" s="178" t="s">
        <v>206</v>
      </c>
      <c r="F3" s="161"/>
      <c r="G3" s="161"/>
      <c r="H3" s="97"/>
      <c r="I3" s="178" t="s">
        <v>207</v>
      </c>
      <c r="J3" s="161"/>
      <c r="K3" s="161"/>
      <c r="L3" s="97"/>
      <c r="M3" s="178" t="s">
        <v>208</v>
      </c>
      <c r="N3" s="161"/>
      <c r="O3" s="161"/>
      <c r="P3" s="97"/>
      <c r="Q3" s="178" t="s">
        <v>209</v>
      </c>
      <c r="R3" s="161"/>
      <c r="S3" s="161"/>
      <c r="T3" s="97"/>
      <c r="U3" s="97"/>
      <c r="V3" s="97"/>
      <c r="W3" s="97"/>
      <c r="X3" s="97"/>
      <c r="Y3" s="97"/>
      <c r="Z3" s="97"/>
    </row>
    <row r="4" spans="1:26" ht="19.5" customHeight="1">
      <c r="A4" s="112" t="s">
        <v>1</v>
      </c>
      <c r="B4" s="113"/>
      <c r="C4" s="114" t="s">
        <v>2</v>
      </c>
      <c r="D4" s="101"/>
      <c r="E4" s="112" t="s">
        <v>1</v>
      </c>
      <c r="F4" s="113"/>
      <c r="G4" s="114" t="s">
        <v>2</v>
      </c>
      <c r="H4" s="97"/>
      <c r="I4" s="115" t="s">
        <v>1</v>
      </c>
      <c r="J4" s="116"/>
      <c r="K4" s="117" t="s">
        <v>2</v>
      </c>
      <c r="L4" s="97"/>
      <c r="M4" s="115" t="s">
        <v>1</v>
      </c>
      <c r="N4" s="116"/>
      <c r="O4" s="117" t="s">
        <v>2</v>
      </c>
      <c r="P4" s="97"/>
      <c r="Q4" s="115" t="s">
        <v>1</v>
      </c>
      <c r="R4" s="116"/>
      <c r="S4" s="117" t="s">
        <v>2</v>
      </c>
      <c r="T4" s="97"/>
      <c r="U4" s="97"/>
      <c r="V4" s="97"/>
      <c r="W4" s="97"/>
      <c r="X4" s="97"/>
      <c r="Y4" s="97"/>
      <c r="Z4" s="97"/>
    </row>
    <row r="5" spans="1:26" ht="19.5" customHeight="1">
      <c r="A5" s="118" t="s">
        <v>3</v>
      </c>
      <c r="B5" s="119" t="s">
        <v>4</v>
      </c>
      <c r="C5" s="120" t="s">
        <v>5</v>
      </c>
      <c r="D5" s="105"/>
      <c r="E5" s="118" t="s">
        <v>3</v>
      </c>
      <c r="F5" s="119" t="s">
        <v>4</v>
      </c>
      <c r="G5" s="120" t="s">
        <v>5</v>
      </c>
      <c r="H5" s="97"/>
      <c r="I5" s="118" t="s">
        <v>3</v>
      </c>
      <c r="J5" s="119" t="s">
        <v>4</v>
      </c>
      <c r="K5" s="120" t="s">
        <v>5</v>
      </c>
      <c r="L5" s="97"/>
      <c r="M5" s="118" t="s">
        <v>3</v>
      </c>
      <c r="N5" s="119" t="s">
        <v>4</v>
      </c>
      <c r="O5" s="120" t="s">
        <v>5</v>
      </c>
      <c r="P5" s="97"/>
      <c r="Q5" s="118" t="s">
        <v>3</v>
      </c>
      <c r="R5" s="119" t="s">
        <v>4</v>
      </c>
      <c r="S5" s="120" t="s">
        <v>5</v>
      </c>
      <c r="T5" s="97"/>
      <c r="U5" s="97"/>
      <c r="V5" s="97"/>
      <c r="W5" s="97"/>
      <c r="X5" s="97"/>
      <c r="Y5" s="97"/>
      <c r="Z5" s="97"/>
    </row>
    <row r="6" spans="1:26" ht="23.25" customHeight="1">
      <c r="A6" s="121" t="s">
        <v>210</v>
      </c>
      <c r="B6" s="121" t="s">
        <v>7</v>
      </c>
      <c r="C6" s="121" t="s">
        <v>211</v>
      </c>
      <c r="D6" s="105"/>
      <c r="E6" s="121" t="s">
        <v>210</v>
      </c>
      <c r="F6" s="121" t="s">
        <v>7</v>
      </c>
      <c r="G6" s="121" t="s">
        <v>212</v>
      </c>
      <c r="H6" s="97"/>
      <c r="I6" s="121" t="s">
        <v>210</v>
      </c>
      <c r="J6" s="121" t="s">
        <v>7</v>
      </c>
      <c r="K6" s="121" t="s">
        <v>213</v>
      </c>
      <c r="L6" s="97"/>
      <c r="M6" s="121" t="s">
        <v>210</v>
      </c>
      <c r="N6" s="121" t="s">
        <v>7</v>
      </c>
      <c r="O6" s="121" t="s">
        <v>214</v>
      </c>
      <c r="P6" s="97"/>
      <c r="Q6" s="121" t="s">
        <v>210</v>
      </c>
      <c r="R6" s="121" t="s">
        <v>7</v>
      </c>
      <c r="S6" s="121" t="s">
        <v>179</v>
      </c>
      <c r="T6" s="97"/>
      <c r="U6" s="97"/>
      <c r="V6" s="97"/>
      <c r="W6" s="97"/>
      <c r="X6" s="97"/>
      <c r="Y6" s="97"/>
      <c r="Z6" s="97"/>
    </row>
    <row r="7" spans="1:26" ht="23.25" customHeight="1">
      <c r="A7" s="121" t="s">
        <v>215</v>
      </c>
      <c r="B7" s="121" t="s">
        <v>22</v>
      </c>
      <c r="C7" s="121" t="s">
        <v>216</v>
      </c>
      <c r="D7" s="101"/>
      <c r="E7" s="121" t="s">
        <v>217</v>
      </c>
      <c r="F7" s="121" t="s">
        <v>13</v>
      </c>
      <c r="G7" s="121" t="s">
        <v>218</v>
      </c>
      <c r="H7" s="97"/>
      <c r="I7" s="121" t="s">
        <v>215</v>
      </c>
      <c r="J7" s="121" t="s">
        <v>22</v>
      </c>
      <c r="K7" s="121" t="s">
        <v>219</v>
      </c>
      <c r="L7" s="97"/>
      <c r="M7" s="121" t="s">
        <v>217</v>
      </c>
      <c r="N7" s="121" t="s">
        <v>13</v>
      </c>
      <c r="O7" s="121" t="s">
        <v>220</v>
      </c>
      <c r="P7" s="97"/>
      <c r="Q7" s="121" t="s">
        <v>215</v>
      </c>
      <c r="R7" s="121" t="s">
        <v>22</v>
      </c>
      <c r="S7" s="121" t="s">
        <v>221</v>
      </c>
      <c r="T7" s="97"/>
      <c r="U7" s="97"/>
      <c r="V7" s="97"/>
      <c r="W7" s="97"/>
      <c r="X7" s="97"/>
      <c r="Y7" s="97"/>
      <c r="Z7" s="97"/>
    </row>
    <row r="8" spans="1:26" ht="25.5" customHeight="1">
      <c r="A8" s="122" t="s">
        <v>222</v>
      </c>
      <c r="B8" s="122" t="s">
        <v>73</v>
      </c>
      <c r="C8" s="122" t="s">
        <v>189</v>
      </c>
      <c r="D8" s="101"/>
      <c r="E8" s="121" t="s">
        <v>223</v>
      </c>
      <c r="F8" s="121" t="s">
        <v>13</v>
      </c>
      <c r="G8" s="121" t="s">
        <v>224</v>
      </c>
      <c r="H8" s="97"/>
      <c r="I8" s="122" t="s">
        <v>222</v>
      </c>
      <c r="J8" s="122" t="s">
        <v>73</v>
      </c>
      <c r="K8" s="122" t="s">
        <v>189</v>
      </c>
      <c r="L8" s="97"/>
      <c r="M8" s="121" t="s">
        <v>223</v>
      </c>
      <c r="N8" s="121" t="s">
        <v>13</v>
      </c>
      <c r="O8" s="121" t="s">
        <v>225</v>
      </c>
      <c r="P8" s="97"/>
      <c r="Q8" s="122" t="s">
        <v>222</v>
      </c>
      <c r="R8" s="122" t="s">
        <v>73</v>
      </c>
      <c r="S8" s="122" t="s">
        <v>189</v>
      </c>
      <c r="T8" s="97"/>
      <c r="U8" s="97"/>
      <c r="V8" s="97"/>
      <c r="W8" s="97"/>
      <c r="X8" s="97"/>
      <c r="Y8" s="97"/>
      <c r="Z8" s="97"/>
    </row>
    <row r="9" spans="1:26" ht="25.5" customHeight="1">
      <c r="A9" s="121" t="s">
        <v>226</v>
      </c>
      <c r="B9" s="121" t="s">
        <v>227</v>
      </c>
      <c r="C9" s="121" t="s">
        <v>228</v>
      </c>
      <c r="D9" s="101"/>
      <c r="E9" s="122" t="s">
        <v>222</v>
      </c>
      <c r="F9" s="122" t="s">
        <v>73</v>
      </c>
      <c r="G9" s="122" t="s">
        <v>189</v>
      </c>
      <c r="H9" s="97"/>
      <c r="I9" s="121" t="s">
        <v>226</v>
      </c>
      <c r="J9" s="121" t="s">
        <v>227</v>
      </c>
      <c r="K9" s="121" t="s">
        <v>229</v>
      </c>
      <c r="L9" s="97"/>
      <c r="M9" s="122" t="s">
        <v>222</v>
      </c>
      <c r="N9" s="122" t="s">
        <v>73</v>
      </c>
      <c r="O9" s="122" t="s">
        <v>189</v>
      </c>
      <c r="P9" s="97"/>
      <c r="Q9" s="121" t="s">
        <v>147</v>
      </c>
      <c r="R9" s="121" t="s">
        <v>13</v>
      </c>
      <c r="S9" s="121" t="s">
        <v>230</v>
      </c>
      <c r="T9" s="97"/>
      <c r="U9" s="97"/>
      <c r="V9" s="97"/>
      <c r="W9" s="97"/>
      <c r="X9" s="97"/>
      <c r="Y9" s="97"/>
      <c r="Z9" s="97"/>
    </row>
    <row r="10" spans="1:26" ht="22.5" customHeight="1">
      <c r="A10" s="121" t="s">
        <v>95</v>
      </c>
      <c r="B10" s="121" t="s">
        <v>10</v>
      </c>
      <c r="C10" s="121" t="s">
        <v>231</v>
      </c>
      <c r="D10" s="101"/>
      <c r="E10" s="121" t="s">
        <v>226</v>
      </c>
      <c r="F10" s="121" t="s">
        <v>13</v>
      </c>
      <c r="G10" s="121" t="s">
        <v>232</v>
      </c>
      <c r="H10" s="97"/>
      <c r="I10" s="121" t="s">
        <v>95</v>
      </c>
      <c r="J10" s="121" t="s">
        <v>10</v>
      </c>
      <c r="K10" s="121" t="s">
        <v>233</v>
      </c>
      <c r="L10" s="97"/>
      <c r="M10" s="121" t="s">
        <v>226</v>
      </c>
      <c r="N10" s="121" t="s">
        <v>13</v>
      </c>
      <c r="O10" s="121" t="s">
        <v>234</v>
      </c>
      <c r="P10" s="97"/>
      <c r="Q10" s="121" t="s">
        <v>235</v>
      </c>
      <c r="R10" s="121" t="s">
        <v>13</v>
      </c>
      <c r="S10" s="121" t="s">
        <v>236</v>
      </c>
      <c r="T10" s="97"/>
      <c r="U10" s="97"/>
      <c r="V10" s="97"/>
      <c r="W10" s="97"/>
      <c r="X10" s="97"/>
      <c r="Y10" s="97"/>
      <c r="Z10" s="97"/>
    </row>
    <row r="11" spans="1:26" ht="24.75" customHeight="1">
      <c r="A11" s="121" t="s">
        <v>237</v>
      </c>
      <c r="B11" s="121" t="s">
        <v>13</v>
      </c>
      <c r="C11" s="123" t="s">
        <v>238</v>
      </c>
      <c r="D11" s="101"/>
      <c r="E11" s="121" t="s">
        <v>239</v>
      </c>
      <c r="F11" s="121" t="s">
        <v>13</v>
      </c>
      <c r="G11" s="121" t="s">
        <v>240</v>
      </c>
      <c r="H11" s="97"/>
      <c r="I11" s="121" t="s">
        <v>237</v>
      </c>
      <c r="J11" s="121" t="s">
        <v>13</v>
      </c>
      <c r="K11" s="123" t="s">
        <v>241</v>
      </c>
      <c r="L11" s="97"/>
      <c r="M11" s="121" t="s">
        <v>239</v>
      </c>
      <c r="N11" s="121" t="s">
        <v>13</v>
      </c>
      <c r="O11" s="121" t="s">
        <v>242</v>
      </c>
      <c r="P11" s="97"/>
      <c r="Q11" s="121" t="s">
        <v>243</v>
      </c>
      <c r="R11" s="121" t="s">
        <v>48</v>
      </c>
      <c r="S11" s="121" t="s">
        <v>244</v>
      </c>
      <c r="T11" s="97"/>
      <c r="U11" s="97"/>
      <c r="V11" s="97"/>
      <c r="W11" s="97"/>
      <c r="X11" s="97"/>
      <c r="Y11" s="97"/>
      <c r="Z11" s="97"/>
    </row>
    <row r="12" spans="1:26" ht="24.75" customHeight="1">
      <c r="A12" s="122" t="s">
        <v>24</v>
      </c>
      <c r="B12" s="122" t="s">
        <v>13</v>
      </c>
      <c r="C12" s="122" t="s">
        <v>30</v>
      </c>
      <c r="D12" s="101"/>
      <c r="E12" s="121" t="s">
        <v>245</v>
      </c>
      <c r="F12" s="121" t="s">
        <v>10</v>
      </c>
      <c r="G12" s="121" t="s">
        <v>246</v>
      </c>
      <c r="H12" s="97"/>
      <c r="I12" s="122" t="s">
        <v>24</v>
      </c>
      <c r="J12" s="122" t="s">
        <v>13</v>
      </c>
      <c r="K12" s="122" t="s">
        <v>30</v>
      </c>
      <c r="L12" s="97"/>
      <c r="M12" s="121" t="s">
        <v>245</v>
      </c>
      <c r="N12" s="121" t="s">
        <v>10</v>
      </c>
      <c r="O12" s="121" t="s">
        <v>247</v>
      </c>
      <c r="P12" s="97"/>
      <c r="Q12" s="122" t="s">
        <v>24</v>
      </c>
      <c r="R12" s="122" t="s">
        <v>13</v>
      </c>
      <c r="S12" s="122" t="s">
        <v>30</v>
      </c>
      <c r="T12" s="97"/>
      <c r="U12" s="97"/>
      <c r="V12" s="97"/>
      <c r="W12" s="97"/>
      <c r="X12" s="97"/>
      <c r="Y12" s="97"/>
      <c r="Z12" s="97"/>
    </row>
    <row r="13" spans="1:26" ht="24.75" customHeight="1">
      <c r="A13" s="122" t="s">
        <v>248</v>
      </c>
      <c r="B13" s="122" t="s">
        <v>66</v>
      </c>
      <c r="C13" s="122" t="s">
        <v>27</v>
      </c>
      <c r="D13" s="101"/>
      <c r="E13" s="122" t="s">
        <v>24</v>
      </c>
      <c r="F13" s="122" t="s">
        <v>13</v>
      </c>
      <c r="G13" s="122" t="s">
        <v>30</v>
      </c>
      <c r="H13" s="97"/>
      <c r="I13" s="122" t="s">
        <v>248</v>
      </c>
      <c r="J13" s="122" t="s">
        <v>66</v>
      </c>
      <c r="K13" s="122" t="s">
        <v>27</v>
      </c>
      <c r="L13" s="97"/>
      <c r="M13" s="122" t="s">
        <v>24</v>
      </c>
      <c r="N13" s="122" t="s">
        <v>13</v>
      </c>
      <c r="O13" s="122" t="s">
        <v>30</v>
      </c>
      <c r="P13" s="97"/>
      <c r="Q13" s="122" t="s">
        <v>248</v>
      </c>
      <c r="R13" s="122" t="s">
        <v>66</v>
      </c>
      <c r="S13" s="122" t="s">
        <v>27</v>
      </c>
      <c r="T13" s="97"/>
      <c r="U13" s="97"/>
      <c r="V13" s="97"/>
      <c r="W13" s="97"/>
      <c r="X13" s="97"/>
      <c r="Y13" s="97"/>
      <c r="Z13" s="97"/>
    </row>
    <row r="14" spans="1:26" ht="26.25" customHeight="1">
      <c r="A14" s="121" t="s">
        <v>249</v>
      </c>
      <c r="B14" s="121" t="s">
        <v>22</v>
      </c>
      <c r="C14" s="121" t="s">
        <v>250</v>
      </c>
      <c r="D14" s="101"/>
      <c r="E14" s="122" t="s">
        <v>248</v>
      </c>
      <c r="F14" s="122" t="s">
        <v>66</v>
      </c>
      <c r="G14" s="122" t="s">
        <v>27</v>
      </c>
      <c r="H14" s="97"/>
      <c r="I14" s="121" t="s">
        <v>249</v>
      </c>
      <c r="J14" s="121" t="s">
        <v>22</v>
      </c>
      <c r="K14" s="121" t="s">
        <v>251</v>
      </c>
      <c r="L14" s="97"/>
      <c r="M14" s="122" t="s">
        <v>248</v>
      </c>
      <c r="N14" s="122" t="s">
        <v>66</v>
      </c>
      <c r="O14" s="122" t="s">
        <v>27</v>
      </c>
      <c r="P14" s="97"/>
      <c r="Q14" s="121" t="s">
        <v>102</v>
      </c>
      <c r="R14" s="121" t="s">
        <v>13</v>
      </c>
      <c r="S14" s="121" t="s">
        <v>252</v>
      </c>
      <c r="T14" s="97"/>
      <c r="U14" s="97"/>
      <c r="V14" s="97"/>
      <c r="W14" s="97"/>
      <c r="X14" s="97"/>
      <c r="Y14" s="97"/>
      <c r="Z14" s="97"/>
    </row>
    <row r="15" spans="1:26" ht="45.75" customHeight="1">
      <c r="A15" s="121" t="s">
        <v>198</v>
      </c>
      <c r="B15" s="124" t="s">
        <v>13</v>
      </c>
      <c r="C15" s="125" t="s">
        <v>253</v>
      </c>
      <c r="D15" s="101"/>
      <c r="E15" s="121" t="s">
        <v>102</v>
      </c>
      <c r="F15" s="121" t="s">
        <v>13</v>
      </c>
      <c r="G15" s="121" t="s">
        <v>254</v>
      </c>
      <c r="H15" s="97"/>
      <c r="I15" s="121" t="s">
        <v>198</v>
      </c>
      <c r="J15" s="124" t="s">
        <v>13</v>
      </c>
      <c r="K15" s="125" t="s">
        <v>255</v>
      </c>
      <c r="L15" s="97"/>
      <c r="M15" s="121" t="s">
        <v>102</v>
      </c>
      <c r="N15" s="121" t="s">
        <v>13</v>
      </c>
      <c r="O15" s="121" t="s">
        <v>256</v>
      </c>
      <c r="P15" s="97"/>
      <c r="Q15" s="121" t="s">
        <v>257</v>
      </c>
      <c r="R15" s="121" t="s">
        <v>13</v>
      </c>
      <c r="S15" s="121" t="s">
        <v>258</v>
      </c>
      <c r="T15" s="97"/>
      <c r="U15" s="97"/>
      <c r="V15" s="97"/>
      <c r="W15" s="97"/>
      <c r="X15" s="97"/>
      <c r="Y15" s="97"/>
      <c r="Z15" s="97"/>
    </row>
    <row r="16" spans="1:26" ht="41.25" customHeight="1">
      <c r="A16" s="121" t="s">
        <v>162</v>
      </c>
      <c r="B16" s="121" t="s">
        <v>13</v>
      </c>
      <c r="C16" s="126" t="s">
        <v>259</v>
      </c>
      <c r="D16" s="101"/>
      <c r="E16" s="121" t="s">
        <v>257</v>
      </c>
      <c r="F16" s="121" t="s">
        <v>13</v>
      </c>
      <c r="G16" s="121" t="s">
        <v>260</v>
      </c>
      <c r="H16" s="97"/>
      <c r="I16" s="121" t="s">
        <v>162</v>
      </c>
      <c r="J16" s="121" t="s">
        <v>13</v>
      </c>
      <c r="K16" s="126" t="s">
        <v>261</v>
      </c>
      <c r="L16" s="97"/>
      <c r="M16" s="121" t="s">
        <v>257</v>
      </c>
      <c r="N16" s="121" t="s">
        <v>13</v>
      </c>
      <c r="O16" s="121" t="s">
        <v>262</v>
      </c>
      <c r="P16" s="97"/>
      <c r="Q16" s="121" t="s">
        <v>138</v>
      </c>
      <c r="R16" s="121" t="s">
        <v>13</v>
      </c>
      <c r="S16" s="127" t="s">
        <v>263</v>
      </c>
      <c r="T16" s="97"/>
      <c r="U16" s="97"/>
      <c r="V16" s="97"/>
      <c r="W16" s="97"/>
      <c r="X16" s="97"/>
      <c r="Y16" s="97"/>
      <c r="Z16" s="97"/>
    </row>
    <row r="17" spans="1:26" ht="41.25" customHeight="1">
      <c r="A17" s="121" t="s">
        <v>164</v>
      </c>
      <c r="B17" s="121" t="s">
        <v>13</v>
      </c>
      <c r="C17" s="127" t="s">
        <v>264</v>
      </c>
      <c r="D17" s="101"/>
      <c r="E17" s="121" t="s">
        <v>198</v>
      </c>
      <c r="F17" s="121" t="s">
        <v>13</v>
      </c>
      <c r="G17" s="127" t="s">
        <v>265</v>
      </c>
      <c r="H17" s="97"/>
      <c r="I17" s="121" t="s">
        <v>164</v>
      </c>
      <c r="J17" s="121" t="s">
        <v>13</v>
      </c>
      <c r="K17" s="127" t="s">
        <v>266</v>
      </c>
      <c r="L17" s="97"/>
      <c r="M17" s="121" t="s">
        <v>198</v>
      </c>
      <c r="N17" s="121" t="s">
        <v>13</v>
      </c>
      <c r="O17" s="127" t="s">
        <v>267</v>
      </c>
      <c r="P17" s="97"/>
      <c r="Q17" s="121" t="s">
        <v>268</v>
      </c>
      <c r="R17" s="121" t="s">
        <v>13</v>
      </c>
      <c r="S17" s="128" t="s">
        <v>269</v>
      </c>
      <c r="T17" s="97"/>
      <c r="U17" s="97"/>
      <c r="V17" s="97"/>
      <c r="W17" s="97"/>
      <c r="X17" s="97"/>
      <c r="Y17" s="97"/>
      <c r="Z17" s="97"/>
    </row>
    <row r="18" spans="1:26" ht="41.25" customHeight="1">
      <c r="A18" s="122" t="s">
        <v>76</v>
      </c>
      <c r="B18" s="122" t="s">
        <v>13</v>
      </c>
      <c r="C18" s="122" t="s">
        <v>183</v>
      </c>
      <c r="D18" s="101"/>
      <c r="E18" s="121" t="s">
        <v>162</v>
      </c>
      <c r="F18" s="121" t="s">
        <v>13</v>
      </c>
      <c r="G18" s="128" t="s">
        <v>270</v>
      </c>
      <c r="H18" s="97"/>
      <c r="I18" s="122" t="s">
        <v>76</v>
      </c>
      <c r="J18" s="122" t="s">
        <v>13</v>
      </c>
      <c r="K18" s="122" t="s">
        <v>183</v>
      </c>
      <c r="L18" s="97"/>
      <c r="M18" s="121" t="s">
        <v>162</v>
      </c>
      <c r="N18" s="121" t="s">
        <v>13</v>
      </c>
      <c r="O18" s="128" t="s">
        <v>271</v>
      </c>
      <c r="P18" s="97"/>
      <c r="Q18" s="121" t="s">
        <v>164</v>
      </c>
      <c r="R18" s="121" t="s">
        <v>13</v>
      </c>
      <c r="S18" s="127" t="s">
        <v>272</v>
      </c>
      <c r="T18" s="97"/>
      <c r="U18" s="97"/>
      <c r="V18" s="97"/>
      <c r="W18" s="97"/>
      <c r="X18" s="97"/>
      <c r="Y18" s="97"/>
      <c r="Z18" s="97"/>
    </row>
    <row r="19" spans="1:26" ht="51" customHeight="1">
      <c r="A19" s="121" t="s">
        <v>39</v>
      </c>
      <c r="B19" s="121" t="s">
        <v>22</v>
      </c>
      <c r="C19" s="127" t="s">
        <v>273</v>
      </c>
      <c r="D19" s="97"/>
      <c r="E19" s="121" t="s">
        <v>164</v>
      </c>
      <c r="F19" s="121" t="s">
        <v>13</v>
      </c>
      <c r="G19" s="127" t="s">
        <v>274</v>
      </c>
      <c r="H19" s="97"/>
      <c r="I19" s="121" t="s">
        <v>39</v>
      </c>
      <c r="J19" s="121" t="s">
        <v>22</v>
      </c>
      <c r="K19" s="127" t="s">
        <v>275</v>
      </c>
      <c r="L19" s="97"/>
      <c r="M19" s="121" t="s">
        <v>164</v>
      </c>
      <c r="N19" s="121" t="s">
        <v>13</v>
      </c>
      <c r="O19" s="127" t="s">
        <v>276</v>
      </c>
      <c r="P19" s="97"/>
      <c r="Q19" s="122" t="s">
        <v>76</v>
      </c>
      <c r="R19" s="122" t="s">
        <v>13</v>
      </c>
      <c r="S19" s="122" t="s">
        <v>183</v>
      </c>
      <c r="T19" s="97"/>
      <c r="U19" s="97"/>
      <c r="V19" s="97"/>
      <c r="W19" s="97"/>
      <c r="X19" s="97"/>
      <c r="Y19" s="97"/>
      <c r="Z19" s="97"/>
    </row>
    <row r="20" spans="1:26" ht="51" customHeight="1">
      <c r="D20" s="97"/>
      <c r="E20" s="122" t="s">
        <v>76</v>
      </c>
      <c r="F20" s="122" t="s">
        <v>13</v>
      </c>
      <c r="G20" s="122" t="s">
        <v>183</v>
      </c>
      <c r="H20" s="97"/>
      <c r="L20" s="97"/>
      <c r="M20" s="122" t="s">
        <v>76</v>
      </c>
      <c r="N20" s="122" t="s">
        <v>13</v>
      </c>
      <c r="O20" s="122" t="s">
        <v>183</v>
      </c>
      <c r="P20" s="97"/>
      <c r="Q20" s="121" t="s">
        <v>39</v>
      </c>
      <c r="R20" s="121" t="s">
        <v>22</v>
      </c>
      <c r="S20" s="127" t="s">
        <v>277</v>
      </c>
      <c r="T20" s="97"/>
      <c r="U20" s="97"/>
      <c r="V20" s="97"/>
      <c r="W20" s="97"/>
      <c r="X20" s="97"/>
      <c r="Y20" s="97"/>
      <c r="Z20" s="97"/>
    </row>
    <row r="21" spans="1:26" ht="43.5" customHeight="1">
      <c r="D21" s="97"/>
      <c r="E21" s="121" t="s">
        <v>39</v>
      </c>
      <c r="F21" s="121" t="s">
        <v>22</v>
      </c>
      <c r="G21" s="127" t="s">
        <v>278</v>
      </c>
      <c r="H21" s="97"/>
      <c r="L21" s="97"/>
      <c r="M21" s="121" t="s">
        <v>39</v>
      </c>
      <c r="N21" s="121" t="s">
        <v>22</v>
      </c>
      <c r="O21" s="127" t="s">
        <v>278</v>
      </c>
      <c r="P21" s="97"/>
      <c r="T21" s="97"/>
      <c r="U21" s="97"/>
      <c r="V21" s="97"/>
      <c r="W21" s="97"/>
      <c r="X21" s="97"/>
      <c r="Y21" s="97"/>
      <c r="Z21" s="97"/>
    </row>
    <row r="22" spans="1:26" ht="48.75" customHeight="1">
      <c r="D22" s="97"/>
      <c r="H22" s="97"/>
      <c r="L22" s="97"/>
      <c r="P22" s="97"/>
      <c r="T22" s="97"/>
      <c r="U22" s="97"/>
      <c r="V22" s="97"/>
      <c r="W22" s="97"/>
      <c r="X22" s="97"/>
      <c r="Y22" s="97"/>
      <c r="Z22" s="97"/>
    </row>
    <row r="23" spans="1:26" ht="41.25" customHeight="1">
      <c r="D23" s="97"/>
      <c r="H23" s="97"/>
      <c r="L23" s="97"/>
      <c r="P23" s="97"/>
      <c r="T23" s="97"/>
      <c r="U23" s="97"/>
      <c r="V23" s="97"/>
      <c r="W23" s="97"/>
      <c r="X23" s="97"/>
      <c r="Y23" s="97"/>
      <c r="Z23" s="97"/>
    </row>
    <row r="24" spans="1:26" ht="39" customHeight="1">
      <c r="D24" s="97"/>
      <c r="H24" s="97"/>
      <c r="L24" s="97"/>
      <c r="P24" s="97"/>
      <c r="T24" s="97"/>
      <c r="U24" s="97"/>
      <c r="V24" s="97"/>
      <c r="W24" s="97"/>
      <c r="X24" s="97"/>
      <c r="Y24" s="97"/>
      <c r="Z24" s="97"/>
    </row>
    <row r="25" spans="1:26" ht="35.25" customHeight="1">
      <c r="D25" s="97"/>
      <c r="H25" s="97"/>
      <c r="L25" s="97"/>
      <c r="P25" s="97"/>
      <c r="T25" s="97"/>
      <c r="U25" s="97"/>
      <c r="V25" s="97"/>
      <c r="W25" s="97"/>
      <c r="X25" s="97"/>
      <c r="Y25" s="97"/>
      <c r="Z25" s="97"/>
    </row>
    <row r="26" spans="1:26" ht="17.25" customHeight="1">
      <c r="D26" s="97"/>
      <c r="H26" s="97"/>
      <c r="L26" s="97"/>
      <c r="P26" s="97"/>
      <c r="T26" s="97"/>
      <c r="U26" s="97"/>
      <c r="V26" s="97"/>
      <c r="W26" s="97"/>
      <c r="X26" s="97"/>
      <c r="Y26" s="97"/>
      <c r="Z26" s="97"/>
    </row>
    <row r="27" spans="1:26" ht="28.5" customHeight="1">
      <c r="D27" s="97"/>
      <c r="H27" s="97"/>
      <c r="L27" s="97"/>
      <c r="P27" s="97"/>
      <c r="T27" s="97"/>
      <c r="U27" s="97"/>
      <c r="V27" s="97"/>
      <c r="W27" s="97"/>
      <c r="X27" s="97"/>
      <c r="Y27" s="97"/>
      <c r="Z27" s="97"/>
    </row>
    <row r="28" spans="1:26" ht="21" customHeight="1">
      <c r="D28" s="97"/>
      <c r="H28" s="97"/>
      <c r="L28" s="97"/>
      <c r="M28" s="97"/>
      <c r="N28" s="97"/>
      <c r="O28" s="97"/>
      <c r="P28" s="97"/>
      <c r="T28" s="97"/>
      <c r="U28" s="97"/>
      <c r="V28" s="97"/>
      <c r="W28" s="97"/>
      <c r="X28" s="97"/>
      <c r="Y28" s="97"/>
      <c r="Z28" s="97"/>
    </row>
    <row r="29" spans="1:26" ht="22.5" customHeight="1"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22.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22.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22.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5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5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5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5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5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5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5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5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5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5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5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5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5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2.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2.5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2.5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2.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2.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2.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2.5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2.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12.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12.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12.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12.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12.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12.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2.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12.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ht="12.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ht="12.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1:26" ht="12.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spans="1:26" ht="12.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spans="1:26" ht="12.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spans="1:26" ht="12.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spans="1:26" ht="12.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spans="1:26" ht="12.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spans="1:26" ht="12.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</row>
    <row r="247" spans="1:26" ht="12.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</row>
    <row r="248" spans="1:26" ht="12.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</row>
    <row r="249" spans="1:26" ht="12.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</row>
    <row r="250" spans="1:26" ht="12.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</row>
    <row r="251" spans="1:26" ht="12.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spans="1:26" ht="12.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</row>
    <row r="253" spans="1:26" ht="12.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</row>
    <row r="254" spans="1:26" ht="12.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</row>
    <row r="255" spans="1:26" ht="12.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</row>
    <row r="256" spans="1:26" ht="12.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</row>
    <row r="257" spans="1:26" ht="12.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</row>
    <row r="258" spans="1:26" ht="12.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</row>
    <row r="259" spans="1:26" ht="12.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</row>
    <row r="260" spans="1:26" ht="12.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</row>
    <row r="261" spans="1:26" ht="12.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</row>
    <row r="262" spans="1:26" ht="12.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</row>
    <row r="263" spans="1:26" ht="12.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</row>
    <row r="264" spans="1:26" ht="12.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</row>
    <row r="265" spans="1:26" ht="12.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</row>
    <row r="266" spans="1:26" ht="12.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</row>
    <row r="267" spans="1:26" ht="12.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</row>
    <row r="268" spans="1:26" ht="12.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</row>
    <row r="269" spans="1:26" ht="12.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</row>
    <row r="270" spans="1:26" ht="12.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</row>
    <row r="271" spans="1:26" ht="12.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</row>
    <row r="272" spans="1:26" ht="12.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</row>
    <row r="273" spans="1:26" ht="12.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</row>
    <row r="274" spans="1:26" ht="12.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</row>
    <row r="275" spans="1:26" ht="12.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</row>
    <row r="276" spans="1:26" ht="12.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</row>
    <row r="277" spans="1:26" ht="12.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</row>
    <row r="278" spans="1:26" ht="12.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</row>
    <row r="279" spans="1:26" ht="12.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</row>
    <row r="280" spans="1:26" ht="12.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</row>
    <row r="281" spans="1:26" ht="12.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</row>
    <row r="282" spans="1:26" ht="12.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</row>
    <row r="283" spans="1:26" ht="12.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</row>
    <row r="284" spans="1:26" ht="12.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</row>
    <row r="285" spans="1:26" ht="12.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</row>
    <row r="286" spans="1:26" ht="12.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</row>
    <row r="287" spans="1:26" ht="12.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</row>
    <row r="288" spans="1:26" ht="12.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</row>
    <row r="289" spans="1:26" ht="12.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</row>
    <row r="290" spans="1:26" ht="12.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</row>
    <row r="291" spans="1:26" ht="12.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</row>
    <row r="292" spans="1:26" ht="12.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</row>
    <row r="293" spans="1:26" ht="12.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</row>
    <row r="294" spans="1:26" ht="12.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</row>
    <row r="295" spans="1:26" ht="12.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</row>
    <row r="296" spans="1:26" ht="12.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</row>
    <row r="297" spans="1:26" ht="12.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</row>
    <row r="298" spans="1:26" ht="12.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</row>
    <row r="299" spans="1:26" ht="12.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</row>
    <row r="300" spans="1:26" ht="12.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</row>
    <row r="301" spans="1:26" ht="12.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ht="12.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</row>
    <row r="303" spans="1:26" ht="12.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</row>
    <row r="304" spans="1:26" ht="12.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</row>
    <row r="305" spans="1:26" ht="12.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</row>
    <row r="306" spans="1:26" ht="12.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</row>
    <row r="307" spans="1:26" ht="12.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</row>
    <row r="308" spans="1:26" ht="12.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</row>
    <row r="309" spans="1:26" ht="12.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</row>
    <row r="310" spans="1:26" ht="12.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</row>
    <row r="311" spans="1:26" ht="12.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</row>
    <row r="312" spans="1:26" ht="12.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</row>
    <row r="313" spans="1:26" ht="12.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</row>
    <row r="314" spans="1:26" ht="12.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</row>
    <row r="315" spans="1:26" ht="12.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</row>
    <row r="316" spans="1:26" ht="12.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</row>
    <row r="317" spans="1:26" ht="12.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</row>
    <row r="318" spans="1:26" ht="12.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</row>
    <row r="319" spans="1:26" ht="12.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</row>
    <row r="320" spans="1:26" ht="12.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</row>
    <row r="321" spans="1:26" ht="12.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</row>
    <row r="322" spans="1:26" ht="12.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</row>
    <row r="323" spans="1:26" ht="12.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</row>
    <row r="324" spans="1:26" ht="12.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</row>
    <row r="325" spans="1:26" ht="12.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</row>
    <row r="326" spans="1:26" ht="12.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</row>
    <row r="327" spans="1:26" ht="12.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</row>
    <row r="328" spans="1:26" ht="12.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</row>
    <row r="329" spans="1:26" ht="12.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</row>
    <row r="330" spans="1:26" ht="12.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</row>
    <row r="331" spans="1:26" ht="12.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</row>
    <row r="332" spans="1:26" ht="12.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</row>
    <row r="333" spans="1:26" ht="12.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</row>
    <row r="334" spans="1:26" ht="12.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</row>
    <row r="335" spans="1:26" ht="12.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</row>
    <row r="336" spans="1:26" ht="12.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</row>
    <row r="337" spans="1:26" ht="12.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</row>
    <row r="338" spans="1:26" ht="12.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</row>
    <row r="339" spans="1:26" ht="12.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</row>
    <row r="340" spans="1:26" ht="12.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</row>
    <row r="341" spans="1:26" ht="12.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</row>
    <row r="342" spans="1:26" ht="12.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</row>
    <row r="343" spans="1:26" ht="12.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</row>
    <row r="344" spans="1:26" ht="12.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</row>
    <row r="345" spans="1:26" ht="12.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</row>
    <row r="346" spans="1:26" ht="12.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</row>
    <row r="347" spans="1:26" ht="12.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</row>
    <row r="348" spans="1:26" ht="12.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</row>
    <row r="349" spans="1:26" ht="12.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</row>
    <row r="350" spans="1:26" ht="12.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</row>
    <row r="351" spans="1:26" ht="12.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</row>
    <row r="352" spans="1:26" ht="12.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</row>
    <row r="353" spans="1:26" ht="12.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</row>
    <row r="354" spans="1:26" ht="12.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</row>
    <row r="355" spans="1:26" ht="12.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</row>
    <row r="356" spans="1:26" ht="12.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</row>
    <row r="357" spans="1:26" ht="12.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</row>
    <row r="358" spans="1:26" ht="12.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</row>
    <row r="359" spans="1:26" ht="12.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</row>
    <row r="360" spans="1:26" ht="12.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</row>
    <row r="361" spans="1:26" ht="12.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</row>
    <row r="362" spans="1:26" ht="12.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</row>
    <row r="363" spans="1:26" ht="12.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</row>
    <row r="364" spans="1:26" ht="12.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</row>
    <row r="365" spans="1:26" ht="12.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</row>
    <row r="366" spans="1:26" ht="12.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</row>
    <row r="367" spans="1:26" ht="12.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</row>
    <row r="368" spans="1:26" ht="12.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</row>
    <row r="369" spans="1:26" ht="12.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</row>
    <row r="370" spans="1:26" ht="12.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</row>
    <row r="371" spans="1:26" ht="12.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</row>
    <row r="372" spans="1:26" ht="12.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</row>
    <row r="373" spans="1:26" ht="12.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</row>
    <row r="374" spans="1:26" ht="12.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</row>
    <row r="375" spans="1:26" ht="12.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</row>
    <row r="376" spans="1:26" ht="12.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ht="12.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</row>
    <row r="378" spans="1:26" ht="12.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</row>
    <row r="379" spans="1:26" ht="12.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</row>
    <row r="380" spans="1:26" ht="12.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</row>
    <row r="381" spans="1:26" ht="12.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</row>
    <row r="382" spans="1:26" ht="12.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</row>
    <row r="383" spans="1:26" ht="12.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</row>
    <row r="384" spans="1:26" ht="12.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</row>
    <row r="385" spans="1:26" ht="12.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</row>
    <row r="386" spans="1:26" ht="12.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</row>
    <row r="387" spans="1:26" ht="12.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</row>
    <row r="388" spans="1:26" ht="12.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</row>
    <row r="389" spans="1:26" ht="12.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</row>
    <row r="390" spans="1:26" ht="12.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</row>
    <row r="391" spans="1:26" ht="12.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</row>
    <row r="392" spans="1:26" ht="12.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</row>
    <row r="393" spans="1:26" ht="12.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</row>
    <row r="394" spans="1:26" ht="12.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</row>
    <row r="395" spans="1:26" ht="12.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</row>
    <row r="396" spans="1:26" ht="12.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</row>
    <row r="397" spans="1:26" ht="12.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</row>
    <row r="398" spans="1:26" ht="12.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</row>
    <row r="399" spans="1:26" ht="12.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</row>
    <row r="400" spans="1:26" ht="12.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</row>
    <row r="401" spans="1:26" ht="12.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</row>
    <row r="402" spans="1:26" ht="12.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</row>
    <row r="403" spans="1:26" ht="12.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</row>
    <row r="404" spans="1:26" ht="12.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</row>
    <row r="405" spans="1:26" ht="12.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</row>
    <row r="406" spans="1:26" ht="12.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</row>
    <row r="407" spans="1:26" ht="12.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</row>
    <row r="408" spans="1:26" ht="12.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</row>
    <row r="409" spans="1:26" ht="12.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</row>
    <row r="410" spans="1:26" ht="12.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</row>
    <row r="411" spans="1:26" ht="12.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</row>
    <row r="412" spans="1:26" ht="12.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</row>
    <row r="413" spans="1:26" ht="12.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</row>
    <row r="414" spans="1:26" ht="12.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</row>
    <row r="415" spans="1:26" ht="12.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</row>
    <row r="416" spans="1:26" ht="12.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</row>
    <row r="417" spans="1:26" ht="12.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</row>
    <row r="418" spans="1:26" ht="12.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</row>
    <row r="419" spans="1:26" ht="12.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</row>
    <row r="420" spans="1:26" ht="12.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</row>
    <row r="421" spans="1:26" ht="12.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</row>
    <row r="422" spans="1:26" ht="12.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</row>
    <row r="423" spans="1:26" ht="12.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</row>
    <row r="424" spans="1:26" ht="12.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</row>
    <row r="425" spans="1:26" ht="12.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</row>
    <row r="426" spans="1:26" ht="12.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</row>
    <row r="427" spans="1:26" ht="12.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</row>
    <row r="428" spans="1:26" ht="12.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</row>
    <row r="429" spans="1:26" ht="12.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</row>
    <row r="430" spans="1:26" ht="12.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</row>
    <row r="431" spans="1:26" ht="12.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</row>
    <row r="432" spans="1:26" ht="12.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</row>
    <row r="433" spans="1:26" ht="12.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</row>
    <row r="434" spans="1:26" ht="12.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</row>
    <row r="435" spans="1:26" ht="12.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</row>
    <row r="436" spans="1:26" ht="12.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</row>
    <row r="437" spans="1:26" ht="12.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</row>
    <row r="438" spans="1:26" ht="12.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</row>
    <row r="439" spans="1:26" ht="12.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</row>
    <row r="440" spans="1:26" ht="12.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</row>
    <row r="441" spans="1:26" ht="12.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</row>
    <row r="442" spans="1:26" ht="12.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</row>
    <row r="443" spans="1:26" ht="12.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</row>
    <row r="444" spans="1:26" ht="12.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</row>
    <row r="445" spans="1:26" ht="12.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</row>
    <row r="446" spans="1:26" ht="12.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</row>
    <row r="447" spans="1:26" ht="12.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</row>
    <row r="448" spans="1:26" ht="12.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</row>
    <row r="449" spans="1:26" ht="12.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</row>
    <row r="450" spans="1:26" ht="12.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</row>
    <row r="451" spans="1:26" ht="12.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ht="12.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</row>
    <row r="453" spans="1:26" ht="12.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</row>
    <row r="454" spans="1:26" ht="12.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</row>
    <row r="455" spans="1:26" ht="12.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</row>
    <row r="456" spans="1:26" ht="12.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</row>
    <row r="457" spans="1:26" ht="12.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</row>
    <row r="458" spans="1:26" ht="12.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</row>
    <row r="459" spans="1:26" ht="12.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</row>
    <row r="460" spans="1:26" ht="12.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</row>
    <row r="461" spans="1:26" ht="12.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</row>
    <row r="462" spans="1:26" ht="12.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</row>
    <row r="463" spans="1:26" ht="12.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</row>
    <row r="464" spans="1:26" ht="12.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</row>
    <row r="465" spans="1:26" ht="12.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</row>
    <row r="466" spans="1:26" ht="12.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</row>
    <row r="467" spans="1:26" ht="12.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</row>
    <row r="468" spans="1:26" ht="12.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</row>
    <row r="469" spans="1:26" ht="12.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</row>
    <row r="470" spans="1:26" ht="12.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</row>
    <row r="471" spans="1:26" ht="12.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</row>
    <row r="472" spans="1:26" ht="12.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</row>
    <row r="473" spans="1:26" ht="12.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</row>
    <row r="474" spans="1:26" ht="12.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</row>
    <row r="475" spans="1:26" ht="12.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</row>
    <row r="476" spans="1:26" ht="12.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</row>
    <row r="477" spans="1:26" ht="12.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</row>
    <row r="478" spans="1:26" ht="12.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</row>
    <row r="479" spans="1:26" ht="12.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</row>
    <row r="480" spans="1:26" ht="12.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</row>
    <row r="481" spans="1:26" ht="12.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</row>
    <row r="482" spans="1:26" ht="12.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</row>
    <row r="483" spans="1:26" ht="12.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</row>
    <row r="484" spans="1:26" ht="12.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</row>
    <row r="485" spans="1:26" ht="12.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</row>
    <row r="486" spans="1:26" ht="12.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</row>
    <row r="487" spans="1:26" ht="12.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</row>
    <row r="488" spans="1:26" ht="12.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</row>
    <row r="489" spans="1:26" ht="12.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</row>
    <row r="490" spans="1:26" ht="12.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</row>
    <row r="491" spans="1:26" ht="12.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</row>
    <row r="492" spans="1:26" ht="12.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</row>
    <row r="493" spans="1:26" ht="12.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</row>
    <row r="494" spans="1:26" ht="12.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</row>
    <row r="495" spans="1:26" ht="12.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</row>
    <row r="496" spans="1:26" ht="12.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</row>
    <row r="497" spans="1:26" ht="12.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</row>
    <row r="498" spans="1:26" ht="12.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</row>
    <row r="499" spans="1:26" ht="12.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</row>
    <row r="500" spans="1:26" ht="12.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</row>
    <row r="501" spans="1:26" ht="12.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</row>
    <row r="502" spans="1:26" ht="12.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</row>
    <row r="503" spans="1:26" ht="12.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</row>
    <row r="504" spans="1:26" ht="12.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</row>
    <row r="505" spans="1:26" ht="12.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</row>
    <row r="506" spans="1:26" ht="12.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</row>
    <row r="507" spans="1:26" ht="12.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</row>
    <row r="508" spans="1:26" ht="12.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</row>
    <row r="509" spans="1:26" ht="12.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</row>
    <row r="510" spans="1:26" ht="12.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</row>
    <row r="511" spans="1:26" ht="12.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</row>
    <row r="512" spans="1:26" ht="12.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</row>
    <row r="513" spans="1:26" ht="12.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</row>
    <row r="514" spans="1:26" ht="12.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</row>
    <row r="515" spans="1:26" ht="12.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</row>
    <row r="516" spans="1:26" ht="12.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</row>
    <row r="517" spans="1:26" ht="12.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</row>
    <row r="518" spans="1:26" ht="12.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</row>
    <row r="519" spans="1:26" ht="12.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</row>
    <row r="520" spans="1:26" ht="12.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</row>
    <row r="521" spans="1:26" ht="12.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</row>
    <row r="522" spans="1:26" ht="12.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</row>
    <row r="523" spans="1:26" ht="12.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</row>
    <row r="524" spans="1:26" ht="12.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</row>
    <row r="525" spans="1:26" ht="12.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</row>
    <row r="526" spans="1:26" ht="12.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spans="1:26" ht="12.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</row>
    <row r="528" spans="1:26" ht="12.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</row>
    <row r="529" spans="1:26" ht="12.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</row>
    <row r="530" spans="1:26" ht="12.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</row>
    <row r="531" spans="1:26" ht="12.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</row>
    <row r="532" spans="1:26" ht="12.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</row>
    <row r="533" spans="1:26" ht="12.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</row>
    <row r="534" spans="1:26" ht="12.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</row>
    <row r="535" spans="1:26" ht="12.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</row>
    <row r="536" spans="1:26" ht="12.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</row>
    <row r="537" spans="1:26" ht="12.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</row>
    <row r="538" spans="1:26" ht="12.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</row>
    <row r="539" spans="1:26" ht="12.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</row>
    <row r="540" spans="1:26" ht="12.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</row>
    <row r="541" spans="1:26" ht="12.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</row>
    <row r="542" spans="1:26" ht="12.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</row>
    <row r="543" spans="1:26" ht="12.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</row>
    <row r="544" spans="1:26" ht="12.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</row>
    <row r="545" spans="1:26" ht="12.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</row>
    <row r="546" spans="1:26" ht="12.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</row>
    <row r="547" spans="1:26" ht="12.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</row>
    <row r="548" spans="1:26" ht="12.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</row>
    <row r="549" spans="1:26" ht="12.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</row>
    <row r="550" spans="1:26" ht="12.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</row>
    <row r="551" spans="1:26" ht="12.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</row>
    <row r="552" spans="1:26" ht="12.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</row>
    <row r="553" spans="1:26" ht="12.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</row>
    <row r="554" spans="1:26" ht="12.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</row>
    <row r="555" spans="1:26" ht="12.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</row>
    <row r="556" spans="1:26" ht="12.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</row>
    <row r="557" spans="1:26" ht="12.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</row>
    <row r="558" spans="1:26" ht="12.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</row>
    <row r="559" spans="1:26" ht="12.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</row>
    <row r="560" spans="1:26" ht="12.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</row>
    <row r="561" spans="1:26" ht="12.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</row>
    <row r="562" spans="1:26" ht="12.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</row>
    <row r="563" spans="1:26" ht="12.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</row>
    <row r="564" spans="1:26" ht="12.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</row>
    <row r="565" spans="1:26" ht="12.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</row>
    <row r="566" spans="1:26" ht="12.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</row>
    <row r="567" spans="1:26" ht="12.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</row>
    <row r="568" spans="1:26" ht="12.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</row>
    <row r="569" spans="1:26" ht="12.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</row>
    <row r="570" spans="1:26" ht="12.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</row>
    <row r="571" spans="1:26" ht="12.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</row>
    <row r="572" spans="1:26" ht="12.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</row>
    <row r="573" spans="1:26" ht="12.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</row>
    <row r="574" spans="1:26" ht="12.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</row>
    <row r="575" spans="1:26" ht="12.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</row>
    <row r="576" spans="1:26" ht="12.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</row>
    <row r="577" spans="1:26" ht="12.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</row>
    <row r="578" spans="1:26" ht="12.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</row>
    <row r="579" spans="1:26" ht="12.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</row>
    <row r="580" spans="1:26" ht="12.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</row>
    <row r="581" spans="1:26" ht="12.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</row>
    <row r="582" spans="1:26" ht="12.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</row>
    <row r="583" spans="1:26" ht="12.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</row>
    <row r="584" spans="1:26" ht="12.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</row>
    <row r="585" spans="1:26" ht="12.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</row>
    <row r="586" spans="1:26" ht="12.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</row>
    <row r="587" spans="1:26" ht="12.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</row>
    <row r="588" spans="1:26" ht="12.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</row>
    <row r="589" spans="1:26" ht="12.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</row>
    <row r="590" spans="1:26" ht="12.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</row>
    <row r="591" spans="1:26" ht="12.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</row>
    <row r="592" spans="1:26" ht="12.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</row>
    <row r="593" spans="1:26" ht="12.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</row>
    <row r="594" spans="1:26" ht="12.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</row>
    <row r="595" spans="1:26" ht="12.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</row>
    <row r="596" spans="1:26" ht="12.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</row>
    <row r="597" spans="1:26" ht="12.5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</row>
    <row r="598" spans="1:26" ht="12.5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</row>
    <row r="599" spans="1:26" ht="12.5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</row>
    <row r="600" spans="1:26" ht="12.5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</row>
    <row r="601" spans="1:26" ht="12.5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</row>
    <row r="602" spans="1:26" ht="12.5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</row>
    <row r="603" spans="1:26" ht="12.5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</row>
    <row r="604" spans="1:26" ht="12.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</row>
    <row r="605" spans="1:26" ht="12.5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</row>
    <row r="606" spans="1:26" ht="12.5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</row>
    <row r="607" spans="1:26" ht="12.5">
      <c r="A607" s="9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</row>
    <row r="608" spans="1:26" ht="12.5">
      <c r="A608" s="9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</row>
    <row r="609" spans="1:26" ht="12.5">
      <c r="A609" s="9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</row>
    <row r="610" spans="1:26" ht="12.5">
      <c r="A610" s="9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</row>
    <row r="611" spans="1:26" ht="12.5">
      <c r="A611" s="9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</row>
    <row r="612" spans="1:26" ht="12.5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</row>
    <row r="613" spans="1:26" ht="12.5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</row>
    <row r="614" spans="1:26" ht="12.5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</row>
    <row r="615" spans="1:26" ht="12.5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</row>
    <row r="616" spans="1:26" ht="12.5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</row>
    <row r="617" spans="1:26" ht="12.5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</row>
    <row r="618" spans="1:26" ht="12.5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</row>
    <row r="619" spans="1:26" ht="12.5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</row>
    <row r="620" spans="1:26" ht="12.5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</row>
    <row r="621" spans="1:26" ht="12.5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</row>
    <row r="622" spans="1:26" ht="12.5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</row>
    <row r="623" spans="1:26" ht="12.5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</row>
    <row r="624" spans="1:26" ht="12.5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</row>
    <row r="625" spans="1:26" ht="12.5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</row>
    <row r="626" spans="1:26" ht="12.5">
      <c r="A626" s="9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</row>
    <row r="627" spans="1:26" ht="12.5">
      <c r="A627" s="9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</row>
    <row r="628" spans="1:26" ht="12.5">
      <c r="A628" s="9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</row>
    <row r="629" spans="1:26" ht="12.5">
      <c r="A629" s="9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</row>
    <row r="630" spans="1:26" ht="12.5">
      <c r="A630" s="9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</row>
    <row r="631" spans="1:26" ht="12.5">
      <c r="A631" s="9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</row>
    <row r="632" spans="1:26" ht="12.5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</row>
    <row r="633" spans="1:26" ht="12.5">
      <c r="A633" s="9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</row>
    <row r="634" spans="1:26" ht="12.5">
      <c r="A634" s="9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</row>
    <row r="635" spans="1:26" ht="12.5">
      <c r="A635" s="9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</row>
    <row r="636" spans="1:26" ht="12.5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</row>
    <row r="637" spans="1:26" ht="12.5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</row>
    <row r="638" spans="1:26" ht="12.5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</row>
    <row r="639" spans="1:26" ht="12.5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</row>
    <row r="640" spans="1:26" ht="12.5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</row>
    <row r="641" spans="1:26" ht="12.5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</row>
    <row r="642" spans="1:26" ht="12.5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</row>
    <row r="643" spans="1:26" ht="12.5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</row>
    <row r="644" spans="1:26" ht="12.5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</row>
    <row r="645" spans="1:26" ht="12.5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</row>
    <row r="646" spans="1:26" ht="12.5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</row>
    <row r="647" spans="1:26" ht="12.5">
      <c r="A647" s="9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</row>
    <row r="648" spans="1:26" ht="12.5">
      <c r="A648" s="9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</row>
    <row r="649" spans="1:26" ht="12.5">
      <c r="A649" s="9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</row>
    <row r="650" spans="1:26" ht="12.5">
      <c r="A650" s="9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</row>
    <row r="651" spans="1:26" ht="12.5">
      <c r="A651" s="9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</row>
    <row r="652" spans="1:26" ht="12.5">
      <c r="A652" s="9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</row>
    <row r="653" spans="1:26" ht="12.5">
      <c r="A653" s="9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</row>
    <row r="654" spans="1:26" ht="12.5">
      <c r="A654" s="9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</row>
    <row r="655" spans="1:26" ht="12.5">
      <c r="A655" s="9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</row>
    <row r="656" spans="1:26" ht="12.5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</row>
    <row r="657" spans="1:26" ht="12.5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</row>
    <row r="658" spans="1:26" ht="12.5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</row>
    <row r="659" spans="1:26" ht="12.5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</row>
    <row r="660" spans="1:26" ht="12.5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</row>
    <row r="661" spans="1:26" ht="12.5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</row>
    <row r="662" spans="1:26" ht="12.5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</row>
    <row r="663" spans="1:26" ht="12.5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</row>
    <row r="664" spans="1:26" ht="12.5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</row>
    <row r="665" spans="1:26" ht="12.5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</row>
    <row r="666" spans="1:26" ht="12.5">
      <c r="A666" s="9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</row>
    <row r="667" spans="1:26" ht="12.5">
      <c r="A667" s="9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</row>
    <row r="668" spans="1:26" ht="12.5">
      <c r="A668" s="9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</row>
    <row r="669" spans="1:26" ht="12.5">
      <c r="A669" s="9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</row>
    <row r="670" spans="1:26" ht="12.5">
      <c r="A670" s="9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</row>
    <row r="671" spans="1:26" ht="12.5">
      <c r="A671" s="9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</row>
    <row r="672" spans="1:26" ht="12.5">
      <c r="A672" s="9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</row>
    <row r="673" spans="1:26" ht="12.5">
      <c r="A673" s="9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</row>
    <row r="674" spans="1:26" ht="12.5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</row>
    <row r="675" spans="1:26" ht="12.5">
      <c r="A675" s="9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</row>
    <row r="676" spans="1:26" ht="12.5">
      <c r="A676" s="9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</row>
    <row r="677" spans="1:26" ht="12.5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</row>
    <row r="678" spans="1:26" ht="12.5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</row>
    <row r="679" spans="1:26" ht="12.5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</row>
    <row r="680" spans="1:26" ht="12.5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</row>
    <row r="681" spans="1:26" ht="12.5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</row>
    <row r="682" spans="1:26" ht="12.5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</row>
    <row r="683" spans="1:26" ht="12.5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</row>
    <row r="684" spans="1:26" ht="12.5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</row>
    <row r="685" spans="1:26" ht="12.5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</row>
    <row r="686" spans="1:26" ht="12.5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</row>
    <row r="687" spans="1:26" ht="12.5">
      <c r="A687" s="9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</row>
    <row r="688" spans="1:26" ht="12.5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</row>
    <row r="689" spans="1:26" ht="12.5">
      <c r="A689" s="9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</row>
    <row r="690" spans="1:26" ht="12.5">
      <c r="A690" s="9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</row>
    <row r="691" spans="1:26" ht="12.5">
      <c r="A691" s="9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</row>
    <row r="692" spans="1:26" ht="12.5">
      <c r="A692" s="9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</row>
    <row r="693" spans="1:26" ht="12.5">
      <c r="A693" s="9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</row>
    <row r="694" spans="1:26" ht="12.5">
      <c r="A694" s="9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</row>
    <row r="695" spans="1:26" ht="12.5">
      <c r="A695" s="9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</row>
    <row r="696" spans="1:26" ht="12.5">
      <c r="A696" s="9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</row>
    <row r="697" spans="1:26" ht="12.5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</row>
    <row r="698" spans="1:26" ht="12.5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</row>
    <row r="699" spans="1:26" ht="12.5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</row>
    <row r="700" spans="1:26" ht="12.5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</row>
    <row r="701" spans="1:26" ht="12.5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</row>
    <row r="702" spans="1:26" ht="12.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</row>
    <row r="703" spans="1:26" ht="12.5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</row>
    <row r="704" spans="1:26" ht="12.5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</row>
    <row r="705" spans="1:26" ht="12.5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</row>
    <row r="706" spans="1:26" ht="12.5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</row>
    <row r="707" spans="1:26" ht="12.5">
      <c r="A707" s="9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</row>
    <row r="708" spans="1:26" ht="12.5">
      <c r="A708" s="9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</row>
    <row r="709" spans="1:26" ht="12.5">
      <c r="A709" s="9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</row>
    <row r="710" spans="1:26" ht="12.5">
      <c r="A710" s="97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</row>
    <row r="711" spans="1:26" ht="12.5">
      <c r="A711" s="97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</row>
    <row r="712" spans="1:26" ht="12.5">
      <c r="A712" s="97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</row>
    <row r="713" spans="1:26" ht="12.5">
      <c r="A713" s="97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</row>
    <row r="714" spans="1:26" ht="12.5">
      <c r="A714" s="97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</row>
    <row r="715" spans="1:26" ht="12.5">
      <c r="A715" s="97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</row>
    <row r="716" spans="1:26" ht="12.5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</row>
    <row r="717" spans="1:26" ht="12.5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</row>
    <row r="718" spans="1:26" ht="12.5">
      <c r="A718" s="9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</row>
    <row r="719" spans="1:26" ht="12.5">
      <c r="A719" s="9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</row>
    <row r="720" spans="1:26" ht="12.5">
      <c r="A720" s="9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</row>
    <row r="721" spans="1:26" ht="12.5">
      <c r="A721" s="9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</row>
    <row r="722" spans="1:26" ht="12.5">
      <c r="A722" s="9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</row>
    <row r="723" spans="1:26" ht="12.5">
      <c r="A723" s="9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</row>
    <row r="724" spans="1:26" ht="12.5">
      <c r="A724" s="9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</row>
    <row r="725" spans="1:26" ht="12.5">
      <c r="A725" s="9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</row>
    <row r="726" spans="1:26" ht="12.5">
      <c r="A726" s="97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</row>
    <row r="727" spans="1:26" ht="12.5">
      <c r="A727" s="97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</row>
    <row r="728" spans="1:26" ht="12.5">
      <c r="A728" s="97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</row>
    <row r="729" spans="1:26" ht="12.5">
      <c r="A729" s="97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</row>
    <row r="730" spans="1:26" ht="12.5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</row>
    <row r="731" spans="1:26" ht="12.5">
      <c r="A731" s="97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</row>
    <row r="732" spans="1:26" ht="12.5">
      <c r="A732" s="97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</row>
    <row r="733" spans="1:26" ht="12.5">
      <c r="A733" s="97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</row>
    <row r="734" spans="1:26" ht="12.5">
      <c r="A734" s="97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</row>
    <row r="735" spans="1:26" ht="12.5">
      <c r="A735" s="97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</row>
    <row r="736" spans="1:26" ht="12.5">
      <c r="A736" s="97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</row>
    <row r="737" spans="1:26" ht="12.5">
      <c r="A737" s="97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</row>
    <row r="738" spans="1:26" ht="12.5">
      <c r="A738" s="9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</row>
    <row r="739" spans="1:26" ht="12.5">
      <c r="A739" s="9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</row>
    <row r="740" spans="1:26" ht="12.5">
      <c r="A740" s="9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</row>
    <row r="741" spans="1:26" ht="12.5">
      <c r="A741" s="9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</row>
    <row r="742" spans="1:26" ht="12.5">
      <c r="A742" s="9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</row>
    <row r="743" spans="1:26" ht="12.5">
      <c r="A743" s="9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</row>
    <row r="744" spans="1:26" ht="12.5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</row>
    <row r="745" spans="1:26" ht="12.5">
      <c r="A745" s="9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</row>
    <row r="746" spans="1:26" ht="12.5">
      <c r="A746" s="9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</row>
    <row r="747" spans="1:26" ht="12.5">
      <c r="A747" s="97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</row>
    <row r="748" spans="1:26" ht="12.5">
      <c r="A748" s="97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</row>
    <row r="749" spans="1:26" ht="12.5">
      <c r="A749" s="97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</row>
    <row r="750" spans="1:26" ht="12.5">
      <c r="A750" s="97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</row>
    <row r="751" spans="1:26" ht="12.5">
      <c r="A751" s="97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</row>
    <row r="752" spans="1:26" ht="12.5">
      <c r="A752" s="97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</row>
    <row r="753" spans="1:26" ht="12.5">
      <c r="A753" s="97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</row>
    <row r="754" spans="1:26" ht="12.5">
      <c r="A754" s="97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</row>
    <row r="755" spans="1:26" ht="12.5">
      <c r="A755" s="97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</row>
    <row r="756" spans="1:26" ht="12.5">
      <c r="A756" s="97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</row>
    <row r="757" spans="1:26" ht="12.5">
      <c r="A757" s="97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</row>
    <row r="758" spans="1:26" ht="12.5">
      <c r="A758" s="9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</row>
    <row r="759" spans="1:26" ht="12.5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</row>
    <row r="760" spans="1:26" ht="12.5">
      <c r="A760" s="9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</row>
    <row r="761" spans="1:26" ht="12.5">
      <c r="A761" s="9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</row>
    <row r="762" spans="1:26" ht="12.5">
      <c r="A762" s="9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</row>
    <row r="763" spans="1:26" ht="12.5">
      <c r="A763" s="9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</row>
    <row r="764" spans="1:26" ht="12.5">
      <c r="A764" s="9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</row>
    <row r="765" spans="1:26" ht="12.5">
      <c r="A765" s="9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</row>
    <row r="766" spans="1:26" ht="12.5">
      <c r="A766" s="9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</row>
    <row r="767" spans="1:26" ht="12.5">
      <c r="A767" s="97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</row>
    <row r="768" spans="1:26" ht="12.5">
      <c r="A768" s="97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</row>
    <row r="769" spans="1:26" ht="12.5">
      <c r="A769" s="97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</row>
    <row r="770" spans="1:26" ht="12.5">
      <c r="A770" s="97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</row>
    <row r="771" spans="1:26" ht="12.5">
      <c r="A771" s="97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</row>
    <row r="772" spans="1:26" ht="12.5">
      <c r="A772" s="9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</row>
    <row r="773" spans="1:26" ht="12.5">
      <c r="A773" s="97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</row>
    <row r="774" spans="1:26" ht="12.5">
      <c r="A774" s="97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</row>
    <row r="775" spans="1:26" ht="12.5">
      <c r="A775" s="97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</row>
    <row r="776" spans="1:26" ht="12.5">
      <c r="A776" s="97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</row>
    <row r="777" spans="1:26" ht="12.5">
      <c r="A777" s="97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</row>
    <row r="778" spans="1:26" ht="12.5">
      <c r="A778" s="9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</row>
    <row r="779" spans="1:26" ht="12.5">
      <c r="A779" s="9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</row>
    <row r="780" spans="1:26" ht="12.5">
      <c r="A780" s="9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</row>
    <row r="781" spans="1:26" ht="12.5">
      <c r="A781" s="9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</row>
    <row r="782" spans="1:26" ht="12.5">
      <c r="A782" s="9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</row>
    <row r="783" spans="1:26" ht="12.5">
      <c r="A783" s="9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</row>
    <row r="784" spans="1:26" ht="12.5">
      <c r="A784" s="9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</row>
    <row r="785" spans="1:26" ht="12.5">
      <c r="A785" s="9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</row>
    <row r="786" spans="1:26" ht="12.5">
      <c r="A786" s="9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</row>
    <row r="787" spans="1:26" ht="12.5">
      <c r="A787" s="97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</row>
    <row r="788" spans="1:26" ht="12.5">
      <c r="A788" s="97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</row>
    <row r="789" spans="1:26" ht="12.5">
      <c r="A789" s="97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</row>
    <row r="790" spans="1:26" ht="12.5">
      <c r="A790" s="97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</row>
    <row r="791" spans="1:26" ht="12.5">
      <c r="A791" s="97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</row>
    <row r="792" spans="1:26" ht="12.5">
      <c r="A792" s="97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</row>
    <row r="793" spans="1:26" ht="12.5">
      <c r="A793" s="97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</row>
    <row r="794" spans="1:26" ht="12.5">
      <c r="A794" s="97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</row>
    <row r="795" spans="1:26" ht="12.5">
      <c r="A795" s="97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</row>
    <row r="796" spans="1:26" ht="12.5">
      <c r="A796" s="97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</row>
    <row r="797" spans="1:26" ht="12.5">
      <c r="A797" s="9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</row>
    <row r="798" spans="1:26" ht="12.5">
      <c r="A798" s="9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</row>
    <row r="799" spans="1:26" ht="12.5">
      <c r="A799" s="9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</row>
    <row r="800" spans="1:26" ht="12.5">
      <c r="A800" s="9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</row>
    <row r="801" spans="1:26" ht="12.5">
      <c r="A801" s="9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</row>
    <row r="802" spans="1:26" ht="12.5">
      <c r="A802" s="9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</row>
    <row r="803" spans="1:26" ht="12.5">
      <c r="A803" s="9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</row>
    <row r="804" spans="1:26" ht="12.5">
      <c r="A804" s="9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</row>
    <row r="805" spans="1:26" ht="12.5">
      <c r="A805" s="9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</row>
    <row r="806" spans="1:26" ht="12.5">
      <c r="A806" s="9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</row>
    <row r="807" spans="1:26" ht="12.5">
      <c r="A807" s="9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</row>
    <row r="808" spans="1:26" ht="12.5">
      <c r="A808" s="97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</row>
    <row r="809" spans="1:26" ht="12.5">
      <c r="A809" s="97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</row>
    <row r="810" spans="1:26" ht="12.5">
      <c r="A810" s="97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</row>
    <row r="811" spans="1:26" ht="12.5">
      <c r="A811" s="97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</row>
    <row r="812" spans="1:26" ht="12.5">
      <c r="A812" s="97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</row>
    <row r="813" spans="1:26" ht="12.5">
      <c r="A813" s="97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</row>
    <row r="814" spans="1:26" ht="12.5">
      <c r="A814" s="97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</row>
    <row r="815" spans="1:26" ht="12.5">
      <c r="A815" s="97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</row>
    <row r="816" spans="1:26" ht="12.5">
      <c r="A816" s="97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</row>
    <row r="817" spans="1:26" ht="12.5">
      <c r="A817" s="97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</row>
    <row r="818" spans="1:26" ht="12.5">
      <c r="A818" s="97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</row>
    <row r="819" spans="1:26" ht="12.5">
      <c r="A819" s="9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</row>
    <row r="820" spans="1:26" ht="12.5">
      <c r="A820" s="9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</row>
    <row r="821" spans="1:26" ht="12.5">
      <c r="A821" s="9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</row>
    <row r="822" spans="1:26" ht="12.5">
      <c r="A822" s="9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</row>
    <row r="823" spans="1:26" ht="12.5">
      <c r="A823" s="9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</row>
    <row r="824" spans="1:26" ht="12.5">
      <c r="A824" s="9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</row>
    <row r="825" spans="1:26" ht="12.5">
      <c r="A825" s="9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</row>
    <row r="826" spans="1:26" ht="12.5">
      <c r="A826" s="9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</row>
    <row r="827" spans="1:26" ht="12.5">
      <c r="A827" s="9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</row>
    <row r="828" spans="1:26" ht="12.5">
      <c r="A828" s="97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</row>
    <row r="829" spans="1:26" ht="12.5">
      <c r="A829" s="97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</row>
    <row r="830" spans="1:26" ht="12.5">
      <c r="A830" s="97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</row>
    <row r="831" spans="1:26" ht="12.5">
      <c r="A831" s="97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</row>
    <row r="832" spans="1:26" ht="12.5">
      <c r="A832" s="97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</row>
    <row r="833" spans="1:26" ht="12.5">
      <c r="A833" s="97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</row>
    <row r="834" spans="1:26" ht="12.5">
      <c r="A834" s="97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</row>
    <row r="835" spans="1:26" ht="12.5">
      <c r="A835" s="97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</row>
    <row r="836" spans="1:26" ht="12.5">
      <c r="A836" s="97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</row>
    <row r="837" spans="1:26" ht="12.5">
      <c r="A837" s="97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</row>
    <row r="838" spans="1:26" ht="12.5">
      <c r="A838" s="97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</row>
    <row r="839" spans="1:26" ht="12.5">
      <c r="A839" s="97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</row>
    <row r="840" spans="1:26" ht="12.5">
      <c r="A840" s="97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</row>
    <row r="841" spans="1:26" ht="12.5">
      <c r="A841" s="97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</row>
    <row r="842" spans="1:26" ht="12.5">
      <c r="A842" s="97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</row>
    <row r="843" spans="1:26" ht="12.5">
      <c r="A843" s="97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</row>
    <row r="844" spans="1:26" ht="12.5">
      <c r="A844" s="97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</row>
    <row r="845" spans="1:26" ht="12.5">
      <c r="A845" s="97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</row>
    <row r="846" spans="1:26" ht="12.5">
      <c r="A846" s="97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</row>
    <row r="847" spans="1:26" ht="12.5">
      <c r="A847" s="97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</row>
    <row r="848" spans="1:26" ht="12.5">
      <c r="A848" s="97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</row>
    <row r="849" spans="1:26" ht="12.5">
      <c r="A849" s="97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</row>
    <row r="850" spans="1:26" ht="12.5">
      <c r="A850" s="97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</row>
    <row r="851" spans="1:26" ht="12.5">
      <c r="A851" s="97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</row>
    <row r="852" spans="1:26" ht="12.5">
      <c r="A852" s="97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</row>
    <row r="853" spans="1:26" ht="12.5">
      <c r="A853" s="97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</row>
    <row r="854" spans="1:26" ht="12.5">
      <c r="A854" s="97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</row>
    <row r="855" spans="1:26" ht="12.5">
      <c r="A855" s="97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</row>
    <row r="856" spans="1:26" ht="12.5">
      <c r="A856" s="97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</row>
    <row r="857" spans="1:26" ht="12.5">
      <c r="A857" s="97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</row>
    <row r="858" spans="1:26" ht="12.5">
      <c r="A858" s="97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</row>
    <row r="859" spans="1:26" ht="12.5">
      <c r="A859" s="97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</row>
    <row r="860" spans="1:26" ht="12.5">
      <c r="A860" s="97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</row>
    <row r="861" spans="1:26" ht="12.5">
      <c r="A861" s="97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</row>
    <row r="862" spans="1:26" ht="12.5">
      <c r="A862" s="97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</row>
    <row r="863" spans="1:26" ht="12.5">
      <c r="A863" s="97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</row>
    <row r="864" spans="1:26" ht="12.5">
      <c r="A864" s="97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</row>
    <row r="865" spans="1:26" ht="12.5">
      <c r="A865" s="97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</row>
    <row r="866" spans="1:26" ht="12.5">
      <c r="A866" s="97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</row>
    <row r="867" spans="1:26" ht="12.5">
      <c r="A867" s="97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</row>
    <row r="868" spans="1:26" ht="12.5">
      <c r="A868" s="97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</row>
    <row r="869" spans="1:26" ht="12.5">
      <c r="A869" s="97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</row>
    <row r="870" spans="1:26" ht="12.5">
      <c r="A870" s="97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</row>
    <row r="871" spans="1:26" ht="12.5">
      <c r="A871" s="97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</row>
    <row r="872" spans="1:26" ht="12.5">
      <c r="A872" s="97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</row>
    <row r="873" spans="1:26" ht="12.5">
      <c r="A873" s="97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</row>
    <row r="874" spans="1:26" ht="12.5">
      <c r="A874" s="97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</row>
    <row r="875" spans="1:26" ht="12.5">
      <c r="A875" s="97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</row>
    <row r="876" spans="1:26" ht="12.5">
      <c r="A876" s="97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</row>
    <row r="877" spans="1:26" ht="12.5">
      <c r="A877" s="97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</row>
    <row r="878" spans="1:26" ht="12.5">
      <c r="A878" s="97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</row>
    <row r="879" spans="1:26" ht="12.5">
      <c r="A879" s="97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</row>
    <row r="880" spans="1:26" ht="12.5">
      <c r="A880" s="97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</row>
    <row r="881" spans="1:26" ht="12.5">
      <c r="A881" s="97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</row>
    <row r="882" spans="1:26" ht="12.5">
      <c r="A882" s="97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</row>
    <row r="883" spans="1:26" ht="12.5">
      <c r="A883" s="97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</row>
    <row r="884" spans="1:26" ht="12.5">
      <c r="A884" s="97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</row>
    <row r="885" spans="1:26" ht="12.5">
      <c r="A885" s="97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</row>
    <row r="886" spans="1:26" ht="12.5">
      <c r="A886" s="97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</row>
    <row r="887" spans="1:26" ht="12.5">
      <c r="A887" s="97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</row>
    <row r="888" spans="1:26" ht="12.5">
      <c r="A888" s="97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</row>
    <row r="889" spans="1:26" ht="12.5">
      <c r="A889" s="97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</row>
    <row r="890" spans="1:26" ht="12.5">
      <c r="A890" s="97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</row>
    <row r="891" spans="1:26" ht="12.5">
      <c r="A891" s="97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</row>
    <row r="892" spans="1:26" ht="12.5">
      <c r="A892" s="97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</row>
    <row r="893" spans="1:26" ht="12.5">
      <c r="A893" s="97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</row>
    <row r="894" spans="1:26" ht="12.5">
      <c r="A894" s="97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</row>
    <row r="895" spans="1:26" ht="12.5">
      <c r="A895" s="97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</row>
    <row r="896" spans="1:26" ht="12.5">
      <c r="A896" s="97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</row>
    <row r="897" spans="1:26" ht="12.5">
      <c r="A897" s="97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</row>
    <row r="898" spans="1:26" ht="12.5">
      <c r="A898" s="97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</row>
    <row r="899" spans="1:26" ht="12.5">
      <c r="A899" s="97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</row>
    <row r="900" spans="1:26" ht="12.5">
      <c r="A900" s="97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</row>
    <row r="901" spans="1:26" ht="12.5">
      <c r="A901" s="97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</row>
    <row r="902" spans="1:26" ht="12.5">
      <c r="A902" s="97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</row>
    <row r="903" spans="1:26" ht="12.5">
      <c r="A903" s="97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</row>
    <row r="904" spans="1:26" ht="12.5">
      <c r="A904" s="97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</row>
    <row r="905" spans="1:26" ht="12.5">
      <c r="A905" s="97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</row>
    <row r="906" spans="1:26" ht="12.5">
      <c r="A906" s="97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</row>
    <row r="907" spans="1:26" ht="12.5">
      <c r="A907" s="97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</row>
    <row r="908" spans="1:26" ht="12.5">
      <c r="A908" s="97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</row>
    <row r="909" spans="1:26" ht="12.5">
      <c r="A909" s="97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</row>
    <row r="910" spans="1:26" ht="12.5">
      <c r="A910" s="97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</row>
    <row r="911" spans="1:26" ht="12.5">
      <c r="A911" s="97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</row>
    <row r="912" spans="1:26" ht="12.5">
      <c r="A912" s="97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</row>
    <row r="913" spans="1:26" ht="12.5">
      <c r="A913" s="97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</row>
    <row r="914" spans="1:26" ht="12.5">
      <c r="A914" s="97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</row>
    <row r="915" spans="1:26" ht="12.5">
      <c r="A915" s="97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</row>
    <row r="916" spans="1:26" ht="12.5">
      <c r="A916" s="97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</row>
    <row r="917" spans="1:26" ht="12.5">
      <c r="A917" s="97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</row>
    <row r="918" spans="1:26" ht="12.5">
      <c r="A918" s="97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</row>
    <row r="919" spans="1:26" ht="12.5">
      <c r="A919" s="97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</row>
    <row r="920" spans="1:26" ht="12.5">
      <c r="A920" s="97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</row>
    <row r="921" spans="1:26" ht="12.5">
      <c r="A921" s="97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</row>
    <row r="922" spans="1:26" ht="12.5">
      <c r="A922" s="97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</row>
    <row r="923" spans="1:26" ht="12.5">
      <c r="A923" s="97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</row>
    <row r="924" spans="1:26" ht="12.5">
      <c r="A924" s="97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</row>
    <row r="925" spans="1:26" ht="12.5">
      <c r="A925" s="97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</row>
    <row r="926" spans="1:26" ht="12.5">
      <c r="A926" s="97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</row>
    <row r="927" spans="1:26" ht="12.5">
      <c r="A927" s="97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</row>
    <row r="928" spans="1:26" ht="12.5">
      <c r="A928" s="97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</row>
    <row r="929" spans="1:26" ht="12.5">
      <c r="A929" s="97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</row>
    <row r="930" spans="1:26" ht="12.5">
      <c r="A930" s="97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</row>
    <row r="931" spans="1:26" ht="12.5">
      <c r="A931" s="97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</row>
    <row r="932" spans="1:26" ht="12.5">
      <c r="A932" s="97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</row>
    <row r="933" spans="1:26" ht="12.5">
      <c r="A933" s="97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</row>
    <row r="934" spans="1:26" ht="12.5">
      <c r="A934" s="97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</row>
    <row r="935" spans="1:26" ht="12.5">
      <c r="A935" s="97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</row>
    <row r="936" spans="1:26" ht="12.5">
      <c r="A936" s="97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</row>
    <row r="937" spans="1:26" ht="12.5">
      <c r="A937" s="97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</row>
    <row r="938" spans="1:26" ht="12.5">
      <c r="A938" s="97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</row>
    <row r="939" spans="1:26" ht="12.5">
      <c r="A939" s="97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</row>
    <row r="940" spans="1:26" ht="12.5">
      <c r="A940" s="97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</row>
    <row r="941" spans="1:26" ht="12.5">
      <c r="A941" s="97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</row>
    <row r="942" spans="1:26" ht="12.5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</row>
    <row r="943" spans="1:26" ht="12.5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</row>
    <row r="944" spans="1:26" ht="12.5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</row>
    <row r="945" spans="1:26" ht="12.5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</row>
    <row r="946" spans="1:26" ht="12.5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</row>
    <row r="947" spans="1:26" ht="12.5">
      <c r="A947" s="97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</row>
    <row r="948" spans="1:26" ht="12.5">
      <c r="A948" s="97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</row>
    <row r="949" spans="1:26" ht="12.5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</row>
    <row r="950" spans="1:26" ht="12.5">
      <c r="A950" s="97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</row>
    <row r="951" spans="1:26" ht="12.5">
      <c r="A951" s="97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</row>
    <row r="952" spans="1:26" ht="12.5">
      <c r="A952" s="97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</row>
    <row r="953" spans="1:26" ht="12.5">
      <c r="A953" s="97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</row>
    <row r="954" spans="1:26" ht="12.5">
      <c r="A954" s="97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</row>
    <row r="955" spans="1:26" ht="12.5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</row>
    <row r="956" spans="1:26" ht="12.5">
      <c r="A956" s="97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</row>
    <row r="957" spans="1:26" ht="12.5">
      <c r="A957" s="97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</row>
    <row r="958" spans="1:26" ht="12.5">
      <c r="A958" s="97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</row>
    <row r="959" spans="1:26" ht="12.5">
      <c r="A959" s="97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</row>
    <row r="960" spans="1:26" ht="12.5">
      <c r="A960" s="97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</row>
    <row r="961" spans="1:26" ht="12.5">
      <c r="A961" s="97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</row>
    <row r="962" spans="1:26" ht="12.5">
      <c r="A962" s="97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</row>
    <row r="963" spans="1:26" ht="12.5">
      <c r="A963" s="97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</row>
    <row r="964" spans="1:26" ht="12.5">
      <c r="A964" s="97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</row>
    <row r="965" spans="1:26" ht="12.5">
      <c r="A965" s="97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</row>
    <row r="966" spans="1:26" ht="12.5">
      <c r="A966" s="97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</row>
    <row r="967" spans="1:26" ht="12.5">
      <c r="A967" s="97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</row>
    <row r="968" spans="1:26" ht="12.5">
      <c r="A968" s="97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</row>
    <row r="969" spans="1:26" ht="12.5">
      <c r="A969" s="97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</row>
    <row r="970" spans="1:26" ht="12.5">
      <c r="A970" s="97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</row>
    <row r="971" spans="1:26" ht="12.5">
      <c r="A971" s="97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</row>
    <row r="972" spans="1:26" ht="12.5">
      <c r="A972" s="97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</row>
    <row r="973" spans="1:26" ht="12.5">
      <c r="A973" s="97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</row>
    <row r="974" spans="1:26" ht="12.5">
      <c r="A974" s="97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</row>
    <row r="975" spans="1:26" ht="12.5">
      <c r="A975" s="97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</row>
    <row r="976" spans="1:26" ht="12.5">
      <c r="A976" s="97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</row>
    <row r="977" spans="1:26" ht="12.5">
      <c r="A977" s="97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</row>
    <row r="978" spans="1:26" ht="12.5">
      <c r="A978" s="97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</row>
    <row r="979" spans="1:26" ht="12.5">
      <c r="A979" s="97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</row>
    <row r="980" spans="1:26" ht="12.5">
      <c r="A980" s="97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</row>
    <row r="981" spans="1:26" ht="12.5">
      <c r="A981" s="97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</row>
    <row r="982" spans="1:26" ht="12.5">
      <c r="A982" s="97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</row>
    <row r="983" spans="1:26" ht="12.5">
      <c r="A983" s="97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</row>
    <row r="984" spans="1:26" ht="12.5">
      <c r="A984" s="97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</row>
    <row r="985" spans="1:26" ht="12.5">
      <c r="A985" s="97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</row>
    <row r="986" spans="1:26" ht="12.5">
      <c r="A986" s="97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</row>
    <row r="987" spans="1:26" ht="12.5">
      <c r="A987" s="97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</row>
    <row r="988" spans="1:26" ht="12.5">
      <c r="A988" s="97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</row>
    <row r="989" spans="1:26" ht="12.5">
      <c r="A989" s="97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</row>
    <row r="990" spans="1:26" ht="12.5">
      <c r="A990" s="97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</row>
    <row r="991" spans="1:26" ht="12.5">
      <c r="A991" s="97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</row>
    <row r="992" spans="1:26" ht="12.5">
      <c r="A992" s="97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</row>
    <row r="993" spans="1:26" ht="12.5">
      <c r="A993" s="97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</row>
    <row r="994" spans="1:26" ht="12.5">
      <c r="A994" s="97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</row>
    <row r="995" spans="1:26" ht="12.5">
      <c r="A995" s="97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</row>
    <row r="996" spans="1:26" ht="12.5">
      <c r="A996" s="97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</row>
    <row r="997" spans="1:26" ht="12.5">
      <c r="A997" s="97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</row>
    <row r="998" spans="1:26" ht="12.5">
      <c r="A998" s="97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</row>
    <row r="999" spans="1:26" ht="12.5">
      <c r="A999" s="97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</row>
    <row r="1000" spans="1:26" ht="12.5">
      <c r="A1000" s="97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</row>
    <row r="1001" spans="1:26" ht="12.5">
      <c r="A1001" s="97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</row>
    <row r="1002" spans="1:26" ht="12.5">
      <c r="A1002" s="97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</row>
    <row r="1003" spans="1:26" ht="12.5">
      <c r="A1003" s="97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</row>
    <row r="1004" spans="1:26" ht="12.5">
      <c r="A1004" s="97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</row>
    <row r="1005" spans="1:26" ht="12.5">
      <c r="A1005" s="97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</row>
    <row r="1006" spans="1:26" ht="12.5">
      <c r="A1006" s="97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</row>
    <row r="1007" spans="1:26" ht="12.5">
      <c r="A1007" s="97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</row>
    <row r="1008" spans="1:26" ht="12.5">
      <c r="A1008" s="97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</row>
    <row r="1009" spans="1:26" ht="12.5">
      <c r="A1009" s="97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</row>
    <row r="1010" spans="1:26" ht="12.5">
      <c r="A1010" s="97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</row>
    <row r="1011" spans="1:26" ht="12.5">
      <c r="A1011" s="97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</row>
    <row r="1012" spans="1:26" ht="12.5">
      <c r="A1012" s="97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</row>
    <row r="1013" spans="1:26" ht="12.5">
      <c r="A1013" s="97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</row>
  </sheetData>
  <mergeCells count="15">
    <mergeCell ref="M1:O1"/>
    <mergeCell ref="M2:O2"/>
    <mergeCell ref="M3:O3"/>
    <mergeCell ref="Q3:S3"/>
    <mergeCell ref="A2:C2"/>
    <mergeCell ref="A3:C3"/>
    <mergeCell ref="E3:G3"/>
    <mergeCell ref="I3:K3"/>
    <mergeCell ref="A1:C1"/>
    <mergeCell ref="E1:G1"/>
    <mergeCell ref="I1:K1"/>
    <mergeCell ref="Q1:S1"/>
    <mergeCell ref="E2:G2"/>
    <mergeCell ref="I2:K2"/>
    <mergeCell ref="Q2:S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5"/>
  <sheetViews>
    <sheetView workbookViewId="0"/>
  </sheetViews>
  <sheetFormatPr defaultColWidth="14.453125" defaultRowHeight="15.75" customHeight="1"/>
  <cols>
    <col min="1" max="1" width="25.26953125" customWidth="1"/>
    <col min="2" max="2" width="16.453125" customWidth="1"/>
    <col min="3" max="3" width="55" customWidth="1"/>
  </cols>
  <sheetData>
    <row r="1" spans="1:26" ht="78" customHeight="1">
      <c r="A1" s="174"/>
      <c r="B1" s="158"/>
      <c r="C1" s="159"/>
      <c r="D1" s="96"/>
      <c r="E1" s="96"/>
      <c r="F1" s="96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31">
      <c r="A2" s="165" t="s">
        <v>279</v>
      </c>
      <c r="B2" s="161"/>
      <c r="C2" s="161"/>
      <c r="D2" s="96"/>
      <c r="E2" s="96"/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9.5" customHeight="1">
      <c r="A3" s="98" t="s">
        <v>1</v>
      </c>
      <c r="B3" s="99"/>
      <c r="C3" s="100" t="s">
        <v>2</v>
      </c>
      <c r="D3" s="101"/>
      <c r="E3" s="101"/>
      <c r="F3" s="101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9.5" customHeight="1">
      <c r="A4" s="102" t="s">
        <v>3</v>
      </c>
      <c r="B4" s="103" t="s">
        <v>4</v>
      </c>
      <c r="C4" s="104" t="s">
        <v>5</v>
      </c>
      <c r="D4" s="105"/>
      <c r="E4" s="105"/>
      <c r="F4" s="105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25.5" customHeight="1">
      <c r="A5" s="106" t="s">
        <v>186</v>
      </c>
      <c r="B5" s="106" t="s">
        <v>7</v>
      </c>
      <c r="C5" s="106" t="s">
        <v>187</v>
      </c>
      <c r="D5" s="105"/>
      <c r="E5" s="105"/>
      <c r="F5" s="105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27.75" customHeight="1">
      <c r="A6" s="106" t="s">
        <v>188</v>
      </c>
      <c r="B6" s="106" t="s">
        <v>13</v>
      </c>
      <c r="C6" s="106" t="s">
        <v>189</v>
      </c>
      <c r="D6" s="101"/>
      <c r="E6" s="101"/>
      <c r="F6" s="101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36" customHeight="1">
      <c r="A7" s="106" t="s">
        <v>190</v>
      </c>
      <c r="B7" s="106" t="s">
        <v>13</v>
      </c>
      <c r="C7" s="106" t="s">
        <v>191</v>
      </c>
      <c r="D7" s="101"/>
      <c r="E7" s="101"/>
      <c r="F7" s="101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36" customHeight="1">
      <c r="A8" s="106" t="s">
        <v>192</v>
      </c>
      <c r="B8" s="106" t="s">
        <v>22</v>
      </c>
      <c r="C8" s="106" t="s">
        <v>280</v>
      </c>
      <c r="D8" s="101"/>
      <c r="E8" s="101"/>
      <c r="F8" s="101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26.25" customHeight="1">
      <c r="A9" s="107" t="s">
        <v>95</v>
      </c>
      <c r="B9" s="107" t="s">
        <v>10</v>
      </c>
      <c r="C9" s="107" t="s">
        <v>91</v>
      </c>
      <c r="D9" s="101"/>
      <c r="E9" s="101"/>
      <c r="F9" s="101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34.5" customHeight="1">
      <c r="A10" s="106" t="s">
        <v>194</v>
      </c>
      <c r="B10" s="106" t="s">
        <v>13</v>
      </c>
      <c r="C10" s="106" t="s">
        <v>281</v>
      </c>
      <c r="D10" s="101"/>
      <c r="E10" s="101"/>
      <c r="F10" s="101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30.75" customHeight="1">
      <c r="A11" s="106" t="s">
        <v>24</v>
      </c>
      <c r="B11" s="106" t="s">
        <v>13</v>
      </c>
      <c r="C11" s="106" t="s">
        <v>282</v>
      </c>
      <c r="D11" s="101"/>
      <c r="E11" s="101"/>
      <c r="F11" s="101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22.5" customHeight="1">
      <c r="A12" s="106" t="s">
        <v>26</v>
      </c>
      <c r="B12" s="106" t="s">
        <v>13</v>
      </c>
      <c r="C12" s="106" t="s">
        <v>150</v>
      </c>
      <c r="D12" s="101"/>
      <c r="E12" s="101"/>
      <c r="F12" s="101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22.5" customHeight="1">
      <c r="A13" s="107" t="s">
        <v>28</v>
      </c>
      <c r="B13" s="107" t="s">
        <v>22</v>
      </c>
      <c r="C13" s="107" t="s">
        <v>197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51.75" customHeight="1">
      <c r="A14" s="106" t="s">
        <v>198</v>
      </c>
      <c r="B14" s="106" t="s">
        <v>13</v>
      </c>
      <c r="C14" s="108" t="s">
        <v>199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48" customHeight="1">
      <c r="A15" s="109" t="s">
        <v>162</v>
      </c>
      <c r="B15" s="106" t="s">
        <v>13</v>
      </c>
      <c r="C15" s="110" t="s">
        <v>200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46.5" customHeight="1">
      <c r="A16" s="106" t="s">
        <v>164</v>
      </c>
      <c r="B16" s="106" t="s">
        <v>13</v>
      </c>
      <c r="C16" s="108" t="s">
        <v>199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25.5" customHeight="1">
      <c r="A17" s="106" t="s">
        <v>166</v>
      </c>
      <c r="B17" s="106" t="s">
        <v>48</v>
      </c>
      <c r="C17" s="106" t="s">
        <v>187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38.25" customHeight="1">
      <c r="A18" s="107" t="s">
        <v>168</v>
      </c>
      <c r="B18" s="107" t="s">
        <v>48</v>
      </c>
      <c r="C18" s="107" t="s">
        <v>91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39.75" customHeight="1">
      <c r="A19" s="106" t="s">
        <v>39</v>
      </c>
      <c r="B19" s="106" t="s">
        <v>22</v>
      </c>
      <c r="C19" s="111" t="s">
        <v>201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20.25" customHeight="1">
      <c r="A20" s="177" t="s">
        <v>283</v>
      </c>
      <c r="B20" s="158"/>
      <c r="C20" s="159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64.5" customHeight="1">
      <c r="A21" s="162" t="s">
        <v>203</v>
      </c>
      <c r="B21" s="158"/>
      <c r="C21" s="159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22.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22.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22.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2.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5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5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5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5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5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5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5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5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5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5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5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5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5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2.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2.5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2.5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2.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2.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2.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2.5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2.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12.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12.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12.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12.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12.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12.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2.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12.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ht="12.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ht="12.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1:26" ht="12.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spans="1:26" ht="12.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spans="1:26" ht="12.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spans="1:26" ht="12.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spans="1:26" ht="12.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spans="1:26" ht="12.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spans="1:26" ht="12.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</row>
    <row r="247" spans="1:26" ht="12.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</row>
    <row r="248" spans="1:26" ht="12.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</row>
    <row r="249" spans="1:26" ht="12.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</row>
    <row r="250" spans="1:26" ht="12.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</row>
    <row r="251" spans="1:26" ht="12.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spans="1:26" ht="12.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</row>
    <row r="253" spans="1:26" ht="12.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</row>
    <row r="254" spans="1:26" ht="12.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</row>
    <row r="255" spans="1:26" ht="12.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</row>
    <row r="256" spans="1:26" ht="12.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</row>
    <row r="257" spans="1:26" ht="12.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</row>
    <row r="258" spans="1:26" ht="12.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</row>
    <row r="259" spans="1:26" ht="12.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</row>
    <row r="260" spans="1:26" ht="12.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</row>
    <row r="261" spans="1:26" ht="12.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</row>
    <row r="262" spans="1:26" ht="12.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</row>
    <row r="263" spans="1:26" ht="12.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</row>
    <row r="264" spans="1:26" ht="12.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</row>
    <row r="265" spans="1:26" ht="12.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</row>
    <row r="266" spans="1:26" ht="12.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</row>
    <row r="267" spans="1:26" ht="12.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</row>
    <row r="268" spans="1:26" ht="12.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</row>
    <row r="269" spans="1:26" ht="12.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</row>
    <row r="270" spans="1:26" ht="12.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</row>
    <row r="271" spans="1:26" ht="12.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</row>
    <row r="272" spans="1:26" ht="12.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</row>
    <row r="273" spans="1:26" ht="12.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</row>
    <row r="274" spans="1:26" ht="12.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</row>
    <row r="275" spans="1:26" ht="12.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</row>
    <row r="276" spans="1:26" ht="12.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</row>
    <row r="277" spans="1:26" ht="12.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</row>
    <row r="278" spans="1:26" ht="12.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</row>
    <row r="279" spans="1:26" ht="12.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</row>
    <row r="280" spans="1:26" ht="12.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</row>
    <row r="281" spans="1:26" ht="12.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</row>
    <row r="282" spans="1:26" ht="12.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</row>
    <row r="283" spans="1:26" ht="12.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</row>
    <row r="284" spans="1:26" ht="12.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</row>
    <row r="285" spans="1:26" ht="12.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</row>
    <row r="286" spans="1:26" ht="12.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</row>
    <row r="287" spans="1:26" ht="12.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</row>
    <row r="288" spans="1:26" ht="12.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</row>
    <row r="289" spans="1:26" ht="12.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</row>
    <row r="290" spans="1:26" ht="12.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</row>
    <row r="291" spans="1:26" ht="12.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</row>
    <row r="292" spans="1:26" ht="12.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</row>
    <row r="293" spans="1:26" ht="12.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</row>
    <row r="294" spans="1:26" ht="12.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</row>
    <row r="295" spans="1:26" ht="12.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</row>
    <row r="296" spans="1:26" ht="12.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</row>
    <row r="297" spans="1:26" ht="12.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</row>
    <row r="298" spans="1:26" ht="12.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</row>
    <row r="299" spans="1:26" ht="12.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</row>
    <row r="300" spans="1:26" ht="12.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</row>
    <row r="301" spans="1:26" ht="12.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ht="12.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</row>
    <row r="303" spans="1:26" ht="12.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</row>
    <row r="304" spans="1:26" ht="12.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</row>
    <row r="305" spans="1:26" ht="12.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</row>
    <row r="306" spans="1:26" ht="12.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</row>
    <row r="307" spans="1:26" ht="12.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</row>
    <row r="308" spans="1:26" ht="12.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</row>
    <row r="309" spans="1:26" ht="12.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</row>
    <row r="310" spans="1:26" ht="12.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</row>
    <row r="311" spans="1:26" ht="12.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</row>
    <row r="312" spans="1:26" ht="12.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</row>
    <row r="313" spans="1:26" ht="12.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</row>
    <row r="314" spans="1:26" ht="12.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</row>
    <row r="315" spans="1:26" ht="12.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</row>
    <row r="316" spans="1:26" ht="12.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</row>
    <row r="317" spans="1:26" ht="12.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</row>
    <row r="318" spans="1:26" ht="12.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</row>
    <row r="319" spans="1:26" ht="12.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</row>
    <row r="320" spans="1:26" ht="12.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</row>
    <row r="321" spans="1:26" ht="12.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</row>
    <row r="322" spans="1:26" ht="12.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</row>
    <row r="323" spans="1:26" ht="12.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</row>
    <row r="324" spans="1:26" ht="12.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</row>
    <row r="325" spans="1:26" ht="12.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</row>
    <row r="326" spans="1:26" ht="12.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</row>
    <row r="327" spans="1:26" ht="12.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</row>
    <row r="328" spans="1:26" ht="12.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</row>
    <row r="329" spans="1:26" ht="12.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</row>
    <row r="330" spans="1:26" ht="12.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</row>
    <row r="331" spans="1:26" ht="12.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</row>
    <row r="332" spans="1:26" ht="12.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</row>
    <row r="333" spans="1:26" ht="12.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</row>
    <row r="334" spans="1:26" ht="12.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</row>
    <row r="335" spans="1:26" ht="12.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</row>
    <row r="336" spans="1:26" ht="12.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</row>
    <row r="337" spans="1:26" ht="12.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</row>
    <row r="338" spans="1:26" ht="12.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</row>
    <row r="339" spans="1:26" ht="12.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</row>
    <row r="340" spans="1:26" ht="12.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</row>
    <row r="341" spans="1:26" ht="12.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</row>
    <row r="342" spans="1:26" ht="12.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</row>
    <row r="343" spans="1:26" ht="12.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</row>
    <row r="344" spans="1:26" ht="12.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</row>
    <row r="345" spans="1:26" ht="12.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</row>
    <row r="346" spans="1:26" ht="12.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</row>
    <row r="347" spans="1:26" ht="12.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</row>
    <row r="348" spans="1:26" ht="12.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</row>
    <row r="349" spans="1:26" ht="12.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</row>
    <row r="350" spans="1:26" ht="12.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</row>
    <row r="351" spans="1:26" ht="12.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</row>
    <row r="352" spans="1:26" ht="12.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</row>
    <row r="353" spans="1:26" ht="12.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</row>
    <row r="354" spans="1:26" ht="12.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</row>
    <row r="355" spans="1:26" ht="12.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</row>
    <row r="356" spans="1:26" ht="12.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</row>
    <row r="357" spans="1:26" ht="12.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</row>
    <row r="358" spans="1:26" ht="12.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</row>
    <row r="359" spans="1:26" ht="12.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</row>
    <row r="360" spans="1:26" ht="12.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</row>
    <row r="361" spans="1:26" ht="12.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</row>
    <row r="362" spans="1:26" ht="12.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</row>
    <row r="363" spans="1:26" ht="12.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</row>
    <row r="364" spans="1:26" ht="12.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</row>
    <row r="365" spans="1:26" ht="12.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</row>
    <row r="366" spans="1:26" ht="12.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</row>
    <row r="367" spans="1:26" ht="12.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</row>
    <row r="368" spans="1:26" ht="12.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</row>
    <row r="369" spans="1:26" ht="12.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</row>
    <row r="370" spans="1:26" ht="12.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</row>
    <row r="371" spans="1:26" ht="12.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</row>
    <row r="372" spans="1:26" ht="12.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</row>
    <row r="373" spans="1:26" ht="12.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</row>
    <row r="374" spans="1:26" ht="12.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</row>
    <row r="375" spans="1:26" ht="12.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</row>
    <row r="376" spans="1:26" ht="12.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ht="12.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</row>
    <row r="378" spans="1:26" ht="12.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</row>
    <row r="379" spans="1:26" ht="12.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</row>
    <row r="380" spans="1:26" ht="12.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</row>
    <row r="381" spans="1:26" ht="12.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</row>
    <row r="382" spans="1:26" ht="12.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</row>
    <row r="383" spans="1:26" ht="12.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</row>
    <row r="384" spans="1:26" ht="12.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</row>
    <row r="385" spans="1:26" ht="12.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</row>
    <row r="386" spans="1:26" ht="12.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</row>
    <row r="387" spans="1:26" ht="12.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</row>
    <row r="388" spans="1:26" ht="12.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</row>
    <row r="389" spans="1:26" ht="12.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</row>
    <row r="390" spans="1:26" ht="12.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</row>
    <row r="391" spans="1:26" ht="12.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</row>
    <row r="392" spans="1:26" ht="12.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</row>
    <row r="393" spans="1:26" ht="12.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</row>
    <row r="394" spans="1:26" ht="12.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</row>
    <row r="395" spans="1:26" ht="12.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</row>
    <row r="396" spans="1:26" ht="12.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</row>
    <row r="397" spans="1:26" ht="12.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</row>
    <row r="398" spans="1:26" ht="12.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</row>
    <row r="399" spans="1:26" ht="12.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</row>
    <row r="400" spans="1:26" ht="12.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</row>
    <row r="401" spans="1:26" ht="12.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</row>
    <row r="402" spans="1:26" ht="12.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</row>
    <row r="403" spans="1:26" ht="12.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</row>
    <row r="404" spans="1:26" ht="12.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</row>
    <row r="405" spans="1:26" ht="12.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</row>
    <row r="406" spans="1:26" ht="12.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</row>
    <row r="407" spans="1:26" ht="12.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</row>
    <row r="408" spans="1:26" ht="12.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</row>
    <row r="409" spans="1:26" ht="12.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</row>
    <row r="410" spans="1:26" ht="12.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</row>
    <row r="411" spans="1:26" ht="12.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</row>
    <row r="412" spans="1:26" ht="12.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</row>
    <row r="413" spans="1:26" ht="12.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</row>
    <row r="414" spans="1:26" ht="12.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</row>
    <row r="415" spans="1:26" ht="12.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</row>
    <row r="416" spans="1:26" ht="12.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</row>
    <row r="417" spans="1:26" ht="12.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</row>
    <row r="418" spans="1:26" ht="12.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</row>
    <row r="419" spans="1:26" ht="12.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</row>
    <row r="420" spans="1:26" ht="12.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</row>
    <row r="421" spans="1:26" ht="12.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</row>
    <row r="422" spans="1:26" ht="12.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</row>
    <row r="423" spans="1:26" ht="12.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</row>
    <row r="424" spans="1:26" ht="12.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</row>
    <row r="425" spans="1:26" ht="12.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</row>
    <row r="426" spans="1:26" ht="12.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</row>
    <row r="427" spans="1:26" ht="12.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</row>
    <row r="428" spans="1:26" ht="12.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</row>
    <row r="429" spans="1:26" ht="12.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</row>
    <row r="430" spans="1:26" ht="12.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</row>
    <row r="431" spans="1:26" ht="12.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</row>
    <row r="432" spans="1:26" ht="12.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</row>
    <row r="433" spans="1:26" ht="12.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</row>
    <row r="434" spans="1:26" ht="12.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</row>
    <row r="435" spans="1:26" ht="12.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</row>
    <row r="436" spans="1:26" ht="12.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</row>
    <row r="437" spans="1:26" ht="12.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</row>
    <row r="438" spans="1:26" ht="12.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</row>
    <row r="439" spans="1:26" ht="12.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</row>
    <row r="440" spans="1:26" ht="12.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</row>
    <row r="441" spans="1:26" ht="12.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</row>
    <row r="442" spans="1:26" ht="12.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</row>
    <row r="443" spans="1:26" ht="12.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</row>
    <row r="444" spans="1:26" ht="12.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</row>
    <row r="445" spans="1:26" ht="12.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</row>
    <row r="446" spans="1:26" ht="12.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</row>
    <row r="447" spans="1:26" ht="12.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</row>
    <row r="448" spans="1:26" ht="12.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</row>
    <row r="449" spans="1:26" ht="12.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</row>
    <row r="450" spans="1:26" ht="12.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</row>
    <row r="451" spans="1:26" ht="12.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ht="12.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</row>
    <row r="453" spans="1:26" ht="12.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</row>
    <row r="454" spans="1:26" ht="12.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</row>
    <row r="455" spans="1:26" ht="12.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</row>
    <row r="456" spans="1:26" ht="12.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</row>
    <row r="457" spans="1:26" ht="12.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</row>
    <row r="458" spans="1:26" ht="12.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</row>
    <row r="459" spans="1:26" ht="12.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</row>
    <row r="460" spans="1:26" ht="12.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</row>
    <row r="461" spans="1:26" ht="12.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</row>
    <row r="462" spans="1:26" ht="12.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</row>
    <row r="463" spans="1:26" ht="12.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</row>
    <row r="464" spans="1:26" ht="12.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</row>
    <row r="465" spans="1:26" ht="12.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</row>
    <row r="466" spans="1:26" ht="12.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</row>
    <row r="467" spans="1:26" ht="12.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</row>
    <row r="468" spans="1:26" ht="12.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</row>
    <row r="469" spans="1:26" ht="12.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</row>
    <row r="470" spans="1:26" ht="12.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</row>
    <row r="471" spans="1:26" ht="12.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</row>
    <row r="472" spans="1:26" ht="12.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</row>
    <row r="473" spans="1:26" ht="12.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</row>
    <row r="474" spans="1:26" ht="12.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</row>
    <row r="475" spans="1:26" ht="12.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</row>
    <row r="476" spans="1:26" ht="12.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</row>
    <row r="477" spans="1:26" ht="12.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</row>
    <row r="478" spans="1:26" ht="12.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</row>
    <row r="479" spans="1:26" ht="12.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</row>
    <row r="480" spans="1:26" ht="12.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</row>
    <row r="481" spans="1:26" ht="12.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</row>
    <row r="482" spans="1:26" ht="12.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</row>
    <row r="483" spans="1:26" ht="12.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</row>
    <row r="484" spans="1:26" ht="12.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</row>
    <row r="485" spans="1:26" ht="12.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</row>
    <row r="486" spans="1:26" ht="12.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</row>
    <row r="487" spans="1:26" ht="12.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</row>
    <row r="488" spans="1:26" ht="12.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</row>
    <row r="489" spans="1:26" ht="12.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</row>
    <row r="490" spans="1:26" ht="12.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</row>
    <row r="491" spans="1:26" ht="12.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</row>
    <row r="492" spans="1:26" ht="12.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</row>
    <row r="493" spans="1:26" ht="12.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</row>
    <row r="494" spans="1:26" ht="12.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</row>
    <row r="495" spans="1:26" ht="12.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</row>
    <row r="496" spans="1:26" ht="12.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</row>
    <row r="497" spans="1:26" ht="12.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</row>
    <row r="498" spans="1:26" ht="12.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</row>
    <row r="499" spans="1:26" ht="12.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</row>
    <row r="500" spans="1:26" ht="12.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</row>
    <row r="501" spans="1:26" ht="12.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</row>
    <row r="502" spans="1:26" ht="12.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</row>
    <row r="503" spans="1:26" ht="12.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</row>
    <row r="504" spans="1:26" ht="12.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</row>
    <row r="505" spans="1:26" ht="12.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</row>
    <row r="506" spans="1:26" ht="12.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</row>
    <row r="507" spans="1:26" ht="12.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</row>
    <row r="508" spans="1:26" ht="12.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</row>
    <row r="509" spans="1:26" ht="12.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</row>
    <row r="510" spans="1:26" ht="12.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</row>
    <row r="511" spans="1:26" ht="12.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</row>
    <row r="512" spans="1:26" ht="12.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</row>
    <row r="513" spans="1:26" ht="12.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</row>
    <row r="514" spans="1:26" ht="12.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</row>
    <row r="515" spans="1:26" ht="12.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</row>
    <row r="516" spans="1:26" ht="12.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</row>
    <row r="517" spans="1:26" ht="12.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</row>
    <row r="518" spans="1:26" ht="12.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</row>
    <row r="519" spans="1:26" ht="12.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</row>
    <row r="520" spans="1:26" ht="12.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</row>
    <row r="521" spans="1:26" ht="12.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</row>
    <row r="522" spans="1:26" ht="12.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</row>
    <row r="523" spans="1:26" ht="12.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</row>
    <row r="524" spans="1:26" ht="12.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</row>
    <row r="525" spans="1:26" ht="12.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</row>
    <row r="526" spans="1:26" ht="12.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spans="1:26" ht="12.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</row>
    <row r="528" spans="1:26" ht="12.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</row>
    <row r="529" spans="1:26" ht="12.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</row>
    <row r="530" spans="1:26" ht="12.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</row>
    <row r="531" spans="1:26" ht="12.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</row>
    <row r="532" spans="1:26" ht="12.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</row>
    <row r="533" spans="1:26" ht="12.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</row>
    <row r="534" spans="1:26" ht="12.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</row>
    <row r="535" spans="1:26" ht="12.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</row>
    <row r="536" spans="1:26" ht="12.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</row>
    <row r="537" spans="1:26" ht="12.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</row>
    <row r="538" spans="1:26" ht="12.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</row>
    <row r="539" spans="1:26" ht="12.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</row>
    <row r="540" spans="1:26" ht="12.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</row>
    <row r="541" spans="1:26" ht="12.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</row>
    <row r="542" spans="1:26" ht="12.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</row>
    <row r="543" spans="1:26" ht="12.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</row>
    <row r="544" spans="1:26" ht="12.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</row>
    <row r="545" spans="1:26" ht="12.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</row>
    <row r="546" spans="1:26" ht="12.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</row>
    <row r="547" spans="1:26" ht="12.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</row>
    <row r="548" spans="1:26" ht="12.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</row>
    <row r="549" spans="1:26" ht="12.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</row>
    <row r="550" spans="1:26" ht="12.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</row>
    <row r="551" spans="1:26" ht="12.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</row>
    <row r="552" spans="1:26" ht="12.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</row>
    <row r="553" spans="1:26" ht="12.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</row>
    <row r="554" spans="1:26" ht="12.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</row>
    <row r="555" spans="1:26" ht="12.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</row>
    <row r="556" spans="1:26" ht="12.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</row>
    <row r="557" spans="1:26" ht="12.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</row>
    <row r="558" spans="1:26" ht="12.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</row>
    <row r="559" spans="1:26" ht="12.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</row>
    <row r="560" spans="1:26" ht="12.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</row>
    <row r="561" spans="1:26" ht="12.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</row>
    <row r="562" spans="1:26" ht="12.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</row>
    <row r="563" spans="1:26" ht="12.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</row>
    <row r="564" spans="1:26" ht="12.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</row>
    <row r="565" spans="1:26" ht="12.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</row>
    <row r="566" spans="1:26" ht="12.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</row>
    <row r="567" spans="1:26" ht="12.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</row>
    <row r="568" spans="1:26" ht="12.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</row>
    <row r="569" spans="1:26" ht="12.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</row>
    <row r="570" spans="1:26" ht="12.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</row>
    <row r="571" spans="1:26" ht="12.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</row>
    <row r="572" spans="1:26" ht="12.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</row>
    <row r="573" spans="1:26" ht="12.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</row>
    <row r="574" spans="1:26" ht="12.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</row>
    <row r="575" spans="1:26" ht="12.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</row>
    <row r="576" spans="1:26" ht="12.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</row>
    <row r="577" spans="1:26" ht="12.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</row>
    <row r="578" spans="1:26" ht="12.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</row>
    <row r="579" spans="1:26" ht="12.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</row>
    <row r="580" spans="1:26" ht="12.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</row>
    <row r="581" spans="1:26" ht="12.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</row>
    <row r="582" spans="1:26" ht="12.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</row>
    <row r="583" spans="1:26" ht="12.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</row>
    <row r="584" spans="1:26" ht="12.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</row>
    <row r="585" spans="1:26" ht="12.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</row>
    <row r="586" spans="1:26" ht="12.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</row>
    <row r="587" spans="1:26" ht="12.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</row>
    <row r="588" spans="1:26" ht="12.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</row>
    <row r="589" spans="1:26" ht="12.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</row>
    <row r="590" spans="1:26" ht="12.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</row>
    <row r="591" spans="1:26" ht="12.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</row>
    <row r="592" spans="1:26" ht="12.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</row>
    <row r="593" spans="1:26" ht="12.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</row>
    <row r="594" spans="1:26" ht="12.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</row>
    <row r="595" spans="1:26" ht="12.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</row>
    <row r="596" spans="1:26" ht="12.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</row>
    <row r="597" spans="1:26" ht="12.5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</row>
    <row r="598" spans="1:26" ht="12.5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</row>
    <row r="599" spans="1:26" ht="12.5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</row>
    <row r="600" spans="1:26" ht="12.5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</row>
    <row r="601" spans="1:26" ht="12.5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</row>
    <row r="602" spans="1:26" ht="12.5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</row>
    <row r="603" spans="1:26" ht="12.5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</row>
    <row r="604" spans="1:26" ht="12.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</row>
    <row r="605" spans="1:26" ht="12.5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</row>
    <row r="606" spans="1:26" ht="12.5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</row>
    <row r="607" spans="1:26" ht="12.5">
      <c r="A607" s="9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</row>
    <row r="608" spans="1:26" ht="12.5">
      <c r="A608" s="9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</row>
    <row r="609" spans="1:26" ht="12.5">
      <c r="A609" s="9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</row>
    <row r="610" spans="1:26" ht="12.5">
      <c r="A610" s="9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</row>
    <row r="611" spans="1:26" ht="12.5">
      <c r="A611" s="9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</row>
    <row r="612" spans="1:26" ht="12.5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</row>
    <row r="613" spans="1:26" ht="12.5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</row>
    <row r="614" spans="1:26" ht="12.5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</row>
    <row r="615" spans="1:26" ht="12.5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</row>
    <row r="616" spans="1:26" ht="12.5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</row>
    <row r="617" spans="1:26" ht="12.5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</row>
    <row r="618" spans="1:26" ht="12.5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</row>
    <row r="619" spans="1:26" ht="12.5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</row>
    <row r="620" spans="1:26" ht="12.5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</row>
    <row r="621" spans="1:26" ht="12.5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</row>
    <row r="622" spans="1:26" ht="12.5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</row>
    <row r="623" spans="1:26" ht="12.5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</row>
    <row r="624" spans="1:26" ht="12.5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</row>
    <row r="625" spans="1:26" ht="12.5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</row>
    <row r="626" spans="1:26" ht="12.5">
      <c r="A626" s="9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</row>
    <row r="627" spans="1:26" ht="12.5">
      <c r="A627" s="9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</row>
    <row r="628" spans="1:26" ht="12.5">
      <c r="A628" s="9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</row>
    <row r="629" spans="1:26" ht="12.5">
      <c r="A629" s="9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</row>
    <row r="630" spans="1:26" ht="12.5">
      <c r="A630" s="9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</row>
    <row r="631" spans="1:26" ht="12.5">
      <c r="A631" s="9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</row>
    <row r="632" spans="1:26" ht="12.5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</row>
    <row r="633" spans="1:26" ht="12.5">
      <c r="A633" s="9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</row>
    <row r="634" spans="1:26" ht="12.5">
      <c r="A634" s="9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</row>
    <row r="635" spans="1:26" ht="12.5">
      <c r="A635" s="9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</row>
    <row r="636" spans="1:26" ht="12.5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</row>
    <row r="637" spans="1:26" ht="12.5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</row>
    <row r="638" spans="1:26" ht="12.5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</row>
    <row r="639" spans="1:26" ht="12.5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</row>
    <row r="640" spans="1:26" ht="12.5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</row>
    <row r="641" spans="1:26" ht="12.5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</row>
    <row r="642" spans="1:26" ht="12.5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</row>
    <row r="643" spans="1:26" ht="12.5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</row>
    <row r="644" spans="1:26" ht="12.5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</row>
    <row r="645" spans="1:26" ht="12.5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</row>
    <row r="646" spans="1:26" ht="12.5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</row>
    <row r="647" spans="1:26" ht="12.5">
      <c r="A647" s="9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</row>
    <row r="648" spans="1:26" ht="12.5">
      <c r="A648" s="9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</row>
    <row r="649" spans="1:26" ht="12.5">
      <c r="A649" s="9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</row>
    <row r="650" spans="1:26" ht="12.5">
      <c r="A650" s="9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</row>
    <row r="651" spans="1:26" ht="12.5">
      <c r="A651" s="9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</row>
    <row r="652" spans="1:26" ht="12.5">
      <c r="A652" s="9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</row>
    <row r="653" spans="1:26" ht="12.5">
      <c r="A653" s="9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</row>
    <row r="654" spans="1:26" ht="12.5">
      <c r="A654" s="9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</row>
    <row r="655" spans="1:26" ht="12.5">
      <c r="A655" s="9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</row>
    <row r="656" spans="1:26" ht="12.5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</row>
    <row r="657" spans="1:26" ht="12.5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</row>
    <row r="658" spans="1:26" ht="12.5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</row>
    <row r="659" spans="1:26" ht="12.5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</row>
    <row r="660" spans="1:26" ht="12.5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</row>
    <row r="661" spans="1:26" ht="12.5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</row>
    <row r="662" spans="1:26" ht="12.5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</row>
    <row r="663" spans="1:26" ht="12.5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</row>
    <row r="664" spans="1:26" ht="12.5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</row>
    <row r="665" spans="1:26" ht="12.5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</row>
    <row r="666" spans="1:26" ht="12.5">
      <c r="A666" s="9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</row>
    <row r="667" spans="1:26" ht="12.5">
      <c r="A667" s="9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</row>
    <row r="668" spans="1:26" ht="12.5">
      <c r="A668" s="9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</row>
    <row r="669" spans="1:26" ht="12.5">
      <c r="A669" s="9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</row>
    <row r="670" spans="1:26" ht="12.5">
      <c r="A670" s="9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</row>
    <row r="671" spans="1:26" ht="12.5">
      <c r="A671" s="9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</row>
    <row r="672" spans="1:26" ht="12.5">
      <c r="A672" s="9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</row>
    <row r="673" spans="1:26" ht="12.5">
      <c r="A673" s="9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</row>
    <row r="674" spans="1:26" ht="12.5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</row>
    <row r="675" spans="1:26" ht="12.5">
      <c r="A675" s="9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</row>
    <row r="676" spans="1:26" ht="12.5">
      <c r="A676" s="9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</row>
    <row r="677" spans="1:26" ht="12.5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</row>
    <row r="678" spans="1:26" ht="12.5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</row>
    <row r="679" spans="1:26" ht="12.5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</row>
    <row r="680" spans="1:26" ht="12.5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</row>
    <row r="681" spans="1:26" ht="12.5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</row>
    <row r="682" spans="1:26" ht="12.5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</row>
    <row r="683" spans="1:26" ht="12.5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</row>
    <row r="684" spans="1:26" ht="12.5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</row>
    <row r="685" spans="1:26" ht="12.5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</row>
    <row r="686" spans="1:26" ht="12.5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</row>
    <row r="687" spans="1:26" ht="12.5">
      <c r="A687" s="9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</row>
    <row r="688" spans="1:26" ht="12.5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</row>
    <row r="689" spans="1:26" ht="12.5">
      <c r="A689" s="9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</row>
    <row r="690" spans="1:26" ht="12.5">
      <c r="A690" s="9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</row>
    <row r="691" spans="1:26" ht="12.5">
      <c r="A691" s="9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</row>
    <row r="692" spans="1:26" ht="12.5">
      <c r="A692" s="9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</row>
    <row r="693" spans="1:26" ht="12.5">
      <c r="A693" s="9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</row>
    <row r="694" spans="1:26" ht="12.5">
      <c r="A694" s="9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</row>
    <row r="695" spans="1:26" ht="12.5">
      <c r="A695" s="9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</row>
    <row r="696" spans="1:26" ht="12.5">
      <c r="A696" s="9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</row>
    <row r="697" spans="1:26" ht="12.5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</row>
    <row r="698" spans="1:26" ht="12.5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</row>
    <row r="699" spans="1:26" ht="12.5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</row>
    <row r="700" spans="1:26" ht="12.5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</row>
    <row r="701" spans="1:26" ht="12.5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</row>
    <row r="702" spans="1:26" ht="12.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</row>
    <row r="703" spans="1:26" ht="12.5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</row>
    <row r="704" spans="1:26" ht="12.5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</row>
    <row r="705" spans="1:26" ht="12.5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</row>
    <row r="706" spans="1:26" ht="12.5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</row>
    <row r="707" spans="1:26" ht="12.5">
      <c r="A707" s="9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</row>
    <row r="708" spans="1:26" ht="12.5">
      <c r="A708" s="9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</row>
    <row r="709" spans="1:26" ht="12.5">
      <c r="A709" s="9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</row>
    <row r="710" spans="1:26" ht="12.5">
      <c r="A710" s="97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</row>
    <row r="711" spans="1:26" ht="12.5">
      <c r="A711" s="97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</row>
    <row r="712" spans="1:26" ht="12.5">
      <c r="A712" s="97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</row>
    <row r="713" spans="1:26" ht="12.5">
      <c r="A713" s="97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</row>
    <row r="714" spans="1:26" ht="12.5">
      <c r="A714" s="97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</row>
    <row r="715" spans="1:26" ht="12.5">
      <c r="A715" s="97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</row>
    <row r="716" spans="1:26" ht="12.5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</row>
    <row r="717" spans="1:26" ht="12.5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</row>
    <row r="718" spans="1:26" ht="12.5">
      <c r="A718" s="9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</row>
    <row r="719" spans="1:26" ht="12.5">
      <c r="A719" s="9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</row>
    <row r="720" spans="1:26" ht="12.5">
      <c r="A720" s="9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</row>
    <row r="721" spans="1:26" ht="12.5">
      <c r="A721" s="9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</row>
    <row r="722" spans="1:26" ht="12.5">
      <c r="A722" s="9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</row>
    <row r="723" spans="1:26" ht="12.5">
      <c r="A723" s="9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</row>
    <row r="724" spans="1:26" ht="12.5">
      <c r="A724" s="9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</row>
    <row r="725" spans="1:26" ht="12.5">
      <c r="A725" s="9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</row>
    <row r="726" spans="1:26" ht="12.5">
      <c r="A726" s="97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</row>
    <row r="727" spans="1:26" ht="12.5">
      <c r="A727" s="97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</row>
    <row r="728" spans="1:26" ht="12.5">
      <c r="A728" s="97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</row>
    <row r="729" spans="1:26" ht="12.5">
      <c r="A729" s="97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</row>
    <row r="730" spans="1:26" ht="12.5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</row>
    <row r="731" spans="1:26" ht="12.5">
      <c r="A731" s="97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</row>
    <row r="732" spans="1:26" ht="12.5">
      <c r="A732" s="97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</row>
    <row r="733" spans="1:26" ht="12.5">
      <c r="A733" s="97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</row>
    <row r="734" spans="1:26" ht="12.5">
      <c r="A734" s="97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</row>
    <row r="735" spans="1:26" ht="12.5">
      <c r="A735" s="97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</row>
    <row r="736" spans="1:26" ht="12.5">
      <c r="A736" s="97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</row>
    <row r="737" spans="1:26" ht="12.5">
      <c r="A737" s="97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</row>
    <row r="738" spans="1:26" ht="12.5">
      <c r="A738" s="9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</row>
    <row r="739" spans="1:26" ht="12.5">
      <c r="A739" s="9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</row>
    <row r="740" spans="1:26" ht="12.5">
      <c r="A740" s="9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</row>
    <row r="741" spans="1:26" ht="12.5">
      <c r="A741" s="9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</row>
    <row r="742" spans="1:26" ht="12.5">
      <c r="A742" s="9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</row>
    <row r="743" spans="1:26" ht="12.5">
      <c r="A743" s="9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</row>
    <row r="744" spans="1:26" ht="12.5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</row>
    <row r="745" spans="1:26" ht="12.5">
      <c r="A745" s="9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</row>
    <row r="746" spans="1:26" ht="12.5">
      <c r="A746" s="9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</row>
    <row r="747" spans="1:26" ht="12.5">
      <c r="A747" s="97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</row>
    <row r="748" spans="1:26" ht="12.5">
      <c r="A748" s="97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</row>
    <row r="749" spans="1:26" ht="12.5">
      <c r="A749" s="97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</row>
    <row r="750" spans="1:26" ht="12.5">
      <c r="A750" s="97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</row>
    <row r="751" spans="1:26" ht="12.5">
      <c r="A751" s="97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</row>
    <row r="752" spans="1:26" ht="12.5">
      <c r="A752" s="97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</row>
    <row r="753" spans="1:26" ht="12.5">
      <c r="A753" s="97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</row>
    <row r="754" spans="1:26" ht="12.5">
      <c r="A754" s="97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</row>
    <row r="755" spans="1:26" ht="12.5">
      <c r="A755" s="97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</row>
    <row r="756" spans="1:26" ht="12.5">
      <c r="A756" s="97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</row>
    <row r="757" spans="1:26" ht="12.5">
      <c r="A757" s="97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</row>
    <row r="758" spans="1:26" ht="12.5">
      <c r="A758" s="9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</row>
    <row r="759" spans="1:26" ht="12.5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</row>
    <row r="760" spans="1:26" ht="12.5">
      <c r="A760" s="9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</row>
    <row r="761" spans="1:26" ht="12.5">
      <c r="A761" s="9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</row>
    <row r="762" spans="1:26" ht="12.5">
      <c r="A762" s="9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</row>
    <row r="763" spans="1:26" ht="12.5">
      <c r="A763" s="9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</row>
    <row r="764" spans="1:26" ht="12.5">
      <c r="A764" s="9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</row>
    <row r="765" spans="1:26" ht="12.5">
      <c r="A765" s="9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</row>
    <row r="766" spans="1:26" ht="12.5">
      <c r="A766" s="9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</row>
    <row r="767" spans="1:26" ht="12.5">
      <c r="A767" s="97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</row>
    <row r="768" spans="1:26" ht="12.5">
      <c r="A768" s="97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</row>
    <row r="769" spans="1:26" ht="12.5">
      <c r="A769" s="97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</row>
    <row r="770" spans="1:26" ht="12.5">
      <c r="A770" s="97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</row>
    <row r="771" spans="1:26" ht="12.5">
      <c r="A771" s="97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</row>
    <row r="772" spans="1:26" ht="12.5">
      <c r="A772" s="9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</row>
    <row r="773" spans="1:26" ht="12.5">
      <c r="A773" s="97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</row>
    <row r="774" spans="1:26" ht="12.5">
      <c r="A774" s="97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</row>
    <row r="775" spans="1:26" ht="12.5">
      <c r="A775" s="97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</row>
    <row r="776" spans="1:26" ht="12.5">
      <c r="A776" s="97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</row>
    <row r="777" spans="1:26" ht="12.5">
      <c r="A777" s="97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</row>
    <row r="778" spans="1:26" ht="12.5">
      <c r="A778" s="9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</row>
    <row r="779" spans="1:26" ht="12.5">
      <c r="A779" s="9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</row>
    <row r="780" spans="1:26" ht="12.5">
      <c r="A780" s="9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</row>
    <row r="781" spans="1:26" ht="12.5">
      <c r="A781" s="9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</row>
    <row r="782" spans="1:26" ht="12.5">
      <c r="A782" s="9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</row>
    <row r="783" spans="1:26" ht="12.5">
      <c r="A783" s="9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</row>
    <row r="784" spans="1:26" ht="12.5">
      <c r="A784" s="9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</row>
    <row r="785" spans="1:26" ht="12.5">
      <c r="A785" s="9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</row>
    <row r="786" spans="1:26" ht="12.5">
      <c r="A786" s="9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</row>
    <row r="787" spans="1:26" ht="12.5">
      <c r="A787" s="97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</row>
    <row r="788" spans="1:26" ht="12.5">
      <c r="A788" s="97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</row>
    <row r="789" spans="1:26" ht="12.5">
      <c r="A789" s="97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</row>
    <row r="790" spans="1:26" ht="12.5">
      <c r="A790" s="97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</row>
    <row r="791" spans="1:26" ht="12.5">
      <c r="A791" s="97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</row>
    <row r="792" spans="1:26" ht="12.5">
      <c r="A792" s="97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</row>
    <row r="793" spans="1:26" ht="12.5">
      <c r="A793" s="97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</row>
    <row r="794" spans="1:26" ht="12.5">
      <c r="A794" s="97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</row>
    <row r="795" spans="1:26" ht="12.5">
      <c r="A795" s="97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</row>
    <row r="796" spans="1:26" ht="12.5">
      <c r="A796" s="97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</row>
    <row r="797" spans="1:26" ht="12.5">
      <c r="A797" s="9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</row>
    <row r="798" spans="1:26" ht="12.5">
      <c r="A798" s="9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</row>
    <row r="799" spans="1:26" ht="12.5">
      <c r="A799" s="9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</row>
    <row r="800" spans="1:26" ht="12.5">
      <c r="A800" s="9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</row>
    <row r="801" spans="1:26" ht="12.5">
      <c r="A801" s="9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</row>
    <row r="802" spans="1:26" ht="12.5">
      <c r="A802" s="9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</row>
    <row r="803" spans="1:26" ht="12.5">
      <c r="A803" s="9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</row>
    <row r="804" spans="1:26" ht="12.5">
      <c r="A804" s="9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</row>
    <row r="805" spans="1:26" ht="12.5">
      <c r="A805" s="9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</row>
    <row r="806" spans="1:26" ht="12.5">
      <c r="A806" s="9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</row>
    <row r="807" spans="1:26" ht="12.5">
      <c r="A807" s="9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</row>
    <row r="808" spans="1:26" ht="12.5">
      <c r="A808" s="97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</row>
    <row r="809" spans="1:26" ht="12.5">
      <c r="A809" s="97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</row>
    <row r="810" spans="1:26" ht="12.5">
      <c r="A810" s="97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</row>
    <row r="811" spans="1:26" ht="12.5">
      <c r="A811" s="97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</row>
    <row r="812" spans="1:26" ht="12.5">
      <c r="A812" s="97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</row>
    <row r="813" spans="1:26" ht="12.5">
      <c r="A813" s="97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</row>
    <row r="814" spans="1:26" ht="12.5">
      <c r="A814" s="97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</row>
    <row r="815" spans="1:26" ht="12.5">
      <c r="A815" s="97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</row>
    <row r="816" spans="1:26" ht="12.5">
      <c r="A816" s="97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</row>
    <row r="817" spans="1:26" ht="12.5">
      <c r="A817" s="97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</row>
    <row r="818" spans="1:26" ht="12.5">
      <c r="A818" s="97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</row>
    <row r="819" spans="1:26" ht="12.5">
      <c r="A819" s="9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</row>
    <row r="820" spans="1:26" ht="12.5">
      <c r="A820" s="9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</row>
    <row r="821" spans="1:26" ht="12.5">
      <c r="A821" s="9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</row>
    <row r="822" spans="1:26" ht="12.5">
      <c r="A822" s="9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</row>
    <row r="823" spans="1:26" ht="12.5">
      <c r="A823" s="9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</row>
    <row r="824" spans="1:26" ht="12.5">
      <c r="A824" s="9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</row>
    <row r="825" spans="1:26" ht="12.5">
      <c r="A825" s="9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</row>
    <row r="826" spans="1:26" ht="12.5">
      <c r="A826" s="9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</row>
    <row r="827" spans="1:26" ht="12.5">
      <c r="A827" s="9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</row>
    <row r="828" spans="1:26" ht="12.5">
      <c r="A828" s="97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</row>
    <row r="829" spans="1:26" ht="12.5">
      <c r="A829" s="97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</row>
    <row r="830" spans="1:26" ht="12.5">
      <c r="A830" s="97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</row>
    <row r="831" spans="1:26" ht="12.5">
      <c r="A831" s="97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</row>
    <row r="832" spans="1:26" ht="12.5">
      <c r="A832" s="97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</row>
    <row r="833" spans="1:26" ht="12.5">
      <c r="A833" s="97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</row>
    <row r="834" spans="1:26" ht="12.5">
      <c r="A834" s="97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</row>
    <row r="835" spans="1:26" ht="12.5">
      <c r="A835" s="97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</row>
    <row r="836" spans="1:26" ht="12.5">
      <c r="A836" s="97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</row>
    <row r="837" spans="1:26" ht="12.5">
      <c r="A837" s="97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</row>
    <row r="838" spans="1:26" ht="12.5">
      <c r="A838" s="97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</row>
    <row r="839" spans="1:26" ht="12.5">
      <c r="A839" s="97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</row>
    <row r="840" spans="1:26" ht="12.5">
      <c r="A840" s="97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</row>
    <row r="841" spans="1:26" ht="12.5">
      <c r="A841" s="97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</row>
    <row r="842" spans="1:26" ht="12.5">
      <c r="A842" s="97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</row>
    <row r="843" spans="1:26" ht="12.5">
      <c r="A843" s="97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</row>
    <row r="844" spans="1:26" ht="12.5">
      <c r="A844" s="97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</row>
    <row r="845" spans="1:26" ht="12.5">
      <c r="A845" s="97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</row>
    <row r="846" spans="1:26" ht="12.5">
      <c r="A846" s="97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</row>
    <row r="847" spans="1:26" ht="12.5">
      <c r="A847" s="97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</row>
    <row r="848" spans="1:26" ht="12.5">
      <c r="A848" s="97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</row>
    <row r="849" spans="1:26" ht="12.5">
      <c r="A849" s="97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</row>
    <row r="850" spans="1:26" ht="12.5">
      <c r="A850" s="97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</row>
    <row r="851" spans="1:26" ht="12.5">
      <c r="A851" s="97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</row>
    <row r="852" spans="1:26" ht="12.5">
      <c r="A852" s="97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</row>
    <row r="853" spans="1:26" ht="12.5">
      <c r="A853" s="97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</row>
    <row r="854" spans="1:26" ht="12.5">
      <c r="A854" s="97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</row>
    <row r="855" spans="1:26" ht="12.5">
      <c r="A855" s="97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</row>
    <row r="856" spans="1:26" ht="12.5">
      <c r="A856" s="97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</row>
    <row r="857" spans="1:26" ht="12.5">
      <c r="A857" s="97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</row>
    <row r="858" spans="1:26" ht="12.5">
      <c r="A858" s="97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</row>
    <row r="859" spans="1:26" ht="12.5">
      <c r="A859" s="97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</row>
    <row r="860" spans="1:26" ht="12.5">
      <c r="A860" s="97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</row>
    <row r="861" spans="1:26" ht="12.5">
      <c r="A861" s="97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</row>
    <row r="862" spans="1:26" ht="12.5">
      <c r="A862" s="97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</row>
    <row r="863" spans="1:26" ht="12.5">
      <c r="A863" s="97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</row>
    <row r="864" spans="1:26" ht="12.5">
      <c r="A864" s="97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</row>
    <row r="865" spans="1:26" ht="12.5">
      <c r="A865" s="97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</row>
    <row r="866" spans="1:26" ht="12.5">
      <c r="A866" s="97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</row>
    <row r="867" spans="1:26" ht="12.5">
      <c r="A867" s="97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</row>
    <row r="868" spans="1:26" ht="12.5">
      <c r="A868" s="97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</row>
    <row r="869" spans="1:26" ht="12.5">
      <c r="A869" s="97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</row>
    <row r="870" spans="1:26" ht="12.5">
      <c r="A870" s="97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</row>
    <row r="871" spans="1:26" ht="12.5">
      <c r="A871" s="97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</row>
    <row r="872" spans="1:26" ht="12.5">
      <c r="A872" s="97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</row>
    <row r="873" spans="1:26" ht="12.5">
      <c r="A873" s="97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</row>
    <row r="874" spans="1:26" ht="12.5">
      <c r="A874" s="97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</row>
    <row r="875" spans="1:26" ht="12.5">
      <c r="A875" s="97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</row>
    <row r="876" spans="1:26" ht="12.5">
      <c r="A876" s="97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</row>
    <row r="877" spans="1:26" ht="12.5">
      <c r="A877" s="97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</row>
    <row r="878" spans="1:26" ht="12.5">
      <c r="A878" s="97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</row>
    <row r="879" spans="1:26" ht="12.5">
      <c r="A879" s="97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</row>
    <row r="880" spans="1:26" ht="12.5">
      <c r="A880" s="97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</row>
    <row r="881" spans="1:26" ht="12.5">
      <c r="A881" s="97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</row>
    <row r="882" spans="1:26" ht="12.5">
      <c r="A882" s="97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</row>
    <row r="883" spans="1:26" ht="12.5">
      <c r="A883" s="97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</row>
    <row r="884" spans="1:26" ht="12.5">
      <c r="A884" s="97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</row>
    <row r="885" spans="1:26" ht="12.5">
      <c r="A885" s="97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</row>
    <row r="886" spans="1:26" ht="12.5">
      <c r="A886" s="97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</row>
    <row r="887" spans="1:26" ht="12.5">
      <c r="A887" s="97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</row>
    <row r="888" spans="1:26" ht="12.5">
      <c r="A888" s="97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</row>
    <row r="889" spans="1:26" ht="12.5">
      <c r="A889" s="97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</row>
    <row r="890" spans="1:26" ht="12.5">
      <c r="A890" s="97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</row>
    <row r="891" spans="1:26" ht="12.5">
      <c r="A891" s="97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</row>
    <row r="892" spans="1:26" ht="12.5">
      <c r="A892" s="97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</row>
    <row r="893" spans="1:26" ht="12.5">
      <c r="A893" s="97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</row>
    <row r="894" spans="1:26" ht="12.5">
      <c r="A894" s="97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</row>
    <row r="895" spans="1:26" ht="12.5">
      <c r="A895" s="97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</row>
    <row r="896" spans="1:26" ht="12.5">
      <c r="A896" s="97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</row>
    <row r="897" spans="1:26" ht="12.5">
      <c r="A897" s="97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</row>
    <row r="898" spans="1:26" ht="12.5">
      <c r="A898" s="97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</row>
    <row r="899" spans="1:26" ht="12.5">
      <c r="A899" s="97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</row>
    <row r="900" spans="1:26" ht="12.5">
      <c r="A900" s="97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</row>
    <row r="901" spans="1:26" ht="12.5">
      <c r="A901" s="97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</row>
    <row r="902" spans="1:26" ht="12.5">
      <c r="A902" s="97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</row>
    <row r="903" spans="1:26" ht="12.5">
      <c r="A903" s="97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</row>
    <row r="904" spans="1:26" ht="12.5">
      <c r="A904" s="97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</row>
    <row r="905" spans="1:26" ht="12.5">
      <c r="A905" s="97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</row>
    <row r="906" spans="1:26" ht="12.5">
      <c r="A906" s="97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</row>
    <row r="907" spans="1:26" ht="12.5">
      <c r="A907" s="97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</row>
    <row r="908" spans="1:26" ht="12.5">
      <c r="A908" s="97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</row>
    <row r="909" spans="1:26" ht="12.5">
      <c r="A909" s="97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</row>
    <row r="910" spans="1:26" ht="12.5">
      <c r="A910" s="97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</row>
    <row r="911" spans="1:26" ht="12.5">
      <c r="A911" s="97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</row>
    <row r="912" spans="1:26" ht="12.5">
      <c r="A912" s="97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</row>
    <row r="913" spans="1:26" ht="12.5">
      <c r="A913" s="97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</row>
    <row r="914" spans="1:26" ht="12.5">
      <c r="A914" s="97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</row>
    <row r="915" spans="1:26" ht="12.5">
      <c r="A915" s="97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</row>
    <row r="916" spans="1:26" ht="12.5">
      <c r="A916" s="97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</row>
    <row r="917" spans="1:26" ht="12.5">
      <c r="A917" s="97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</row>
    <row r="918" spans="1:26" ht="12.5">
      <c r="A918" s="97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</row>
    <row r="919" spans="1:26" ht="12.5">
      <c r="A919" s="97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</row>
    <row r="920" spans="1:26" ht="12.5">
      <c r="A920" s="97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</row>
    <row r="921" spans="1:26" ht="12.5">
      <c r="A921" s="97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</row>
    <row r="922" spans="1:26" ht="12.5">
      <c r="A922" s="97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</row>
    <row r="923" spans="1:26" ht="12.5">
      <c r="A923" s="97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</row>
    <row r="924" spans="1:26" ht="12.5">
      <c r="A924" s="97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</row>
    <row r="925" spans="1:26" ht="12.5">
      <c r="A925" s="97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</row>
    <row r="926" spans="1:26" ht="12.5">
      <c r="A926" s="97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</row>
    <row r="927" spans="1:26" ht="12.5">
      <c r="A927" s="97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</row>
    <row r="928" spans="1:26" ht="12.5">
      <c r="A928" s="97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</row>
    <row r="929" spans="1:26" ht="12.5">
      <c r="A929" s="97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</row>
    <row r="930" spans="1:26" ht="12.5">
      <c r="A930" s="97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</row>
    <row r="931" spans="1:26" ht="12.5">
      <c r="A931" s="97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</row>
    <row r="932" spans="1:26" ht="12.5">
      <c r="A932" s="97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</row>
    <row r="933" spans="1:26" ht="12.5">
      <c r="A933" s="97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</row>
    <row r="934" spans="1:26" ht="12.5">
      <c r="A934" s="97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</row>
    <row r="935" spans="1:26" ht="12.5">
      <c r="A935" s="97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</row>
    <row r="936" spans="1:26" ht="12.5">
      <c r="A936" s="97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</row>
    <row r="937" spans="1:26" ht="12.5">
      <c r="A937" s="97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</row>
    <row r="938" spans="1:26" ht="12.5">
      <c r="A938" s="97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</row>
    <row r="939" spans="1:26" ht="12.5">
      <c r="A939" s="97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</row>
    <row r="940" spans="1:26" ht="12.5">
      <c r="A940" s="97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</row>
    <row r="941" spans="1:26" ht="12.5">
      <c r="A941" s="97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</row>
    <row r="942" spans="1:26" ht="12.5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</row>
    <row r="943" spans="1:26" ht="12.5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</row>
    <row r="944" spans="1:26" ht="12.5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</row>
    <row r="945" spans="1:26" ht="12.5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</row>
    <row r="946" spans="1:26" ht="12.5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</row>
    <row r="947" spans="1:26" ht="12.5">
      <c r="A947" s="97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</row>
    <row r="948" spans="1:26" ht="12.5">
      <c r="A948" s="97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</row>
    <row r="949" spans="1:26" ht="12.5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</row>
    <row r="950" spans="1:26" ht="12.5">
      <c r="A950" s="97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</row>
    <row r="951" spans="1:26" ht="12.5">
      <c r="A951" s="97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</row>
    <row r="952" spans="1:26" ht="12.5">
      <c r="A952" s="97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</row>
    <row r="953" spans="1:26" ht="12.5">
      <c r="A953" s="97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</row>
    <row r="954" spans="1:26" ht="12.5">
      <c r="A954" s="97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</row>
    <row r="955" spans="1:26" ht="12.5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</row>
    <row r="956" spans="1:26" ht="12.5">
      <c r="A956" s="97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</row>
    <row r="957" spans="1:26" ht="12.5">
      <c r="A957" s="97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</row>
    <row r="958" spans="1:26" ht="12.5">
      <c r="A958" s="97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</row>
    <row r="959" spans="1:26" ht="12.5">
      <c r="A959" s="97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</row>
    <row r="960" spans="1:26" ht="12.5">
      <c r="A960" s="97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</row>
    <row r="961" spans="1:26" ht="12.5">
      <c r="A961" s="97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</row>
    <row r="962" spans="1:26" ht="12.5">
      <c r="A962" s="97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</row>
    <row r="963" spans="1:26" ht="12.5">
      <c r="A963" s="97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</row>
    <row r="964" spans="1:26" ht="12.5">
      <c r="A964" s="97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</row>
    <row r="965" spans="1:26" ht="12.5">
      <c r="A965" s="97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</row>
    <row r="966" spans="1:26" ht="12.5">
      <c r="A966" s="97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</row>
    <row r="967" spans="1:26" ht="12.5">
      <c r="A967" s="97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</row>
    <row r="968" spans="1:26" ht="12.5">
      <c r="A968" s="97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</row>
    <row r="969" spans="1:26" ht="12.5">
      <c r="A969" s="97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</row>
    <row r="970" spans="1:26" ht="12.5">
      <c r="A970" s="97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</row>
    <row r="971" spans="1:26" ht="12.5">
      <c r="A971" s="97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</row>
    <row r="972" spans="1:26" ht="12.5">
      <c r="A972" s="97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</row>
    <row r="973" spans="1:26" ht="12.5">
      <c r="A973" s="97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</row>
    <row r="974" spans="1:26" ht="12.5">
      <c r="A974" s="97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</row>
    <row r="975" spans="1:26" ht="12.5">
      <c r="A975" s="97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</row>
    <row r="976" spans="1:26" ht="12.5">
      <c r="A976" s="97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</row>
    <row r="977" spans="1:26" ht="12.5">
      <c r="A977" s="97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</row>
    <row r="978" spans="1:26" ht="12.5">
      <c r="A978" s="97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</row>
    <row r="979" spans="1:26" ht="12.5">
      <c r="A979" s="97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</row>
    <row r="980" spans="1:26" ht="12.5">
      <c r="A980" s="97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</row>
    <row r="981" spans="1:26" ht="12.5">
      <c r="A981" s="97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</row>
    <row r="982" spans="1:26" ht="12.5">
      <c r="A982" s="97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</row>
    <row r="983" spans="1:26" ht="12.5">
      <c r="A983" s="97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</row>
    <row r="984" spans="1:26" ht="12.5">
      <c r="A984" s="97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</row>
    <row r="985" spans="1:26" ht="12.5">
      <c r="A985" s="97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</row>
    <row r="986" spans="1:26" ht="12.5">
      <c r="A986" s="97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</row>
    <row r="987" spans="1:26" ht="12.5">
      <c r="A987" s="97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</row>
    <row r="988" spans="1:26" ht="12.5">
      <c r="A988" s="97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</row>
    <row r="989" spans="1:26" ht="12.5">
      <c r="A989" s="97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</row>
    <row r="990" spans="1:26" ht="12.5">
      <c r="A990" s="97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</row>
    <row r="991" spans="1:26" ht="12.5">
      <c r="A991" s="97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</row>
    <row r="992" spans="1:26" ht="12.5">
      <c r="A992" s="97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</row>
    <row r="993" spans="1:26" ht="12.5">
      <c r="A993" s="97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</row>
    <row r="994" spans="1:26" ht="12.5">
      <c r="A994" s="97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</row>
    <row r="995" spans="1:26" ht="12.5">
      <c r="A995" s="97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</row>
    <row r="996" spans="1:26" ht="12.5">
      <c r="A996" s="97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</row>
    <row r="997" spans="1:26" ht="12.5">
      <c r="A997" s="97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</row>
    <row r="998" spans="1:26" ht="12.5">
      <c r="A998" s="97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</row>
    <row r="999" spans="1:26" ht="12.5">
      <c r="A999" s="97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</row>
    <row r="1000" spans="1:26" ht="12.5">
      <c r="A1000" s="97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</row>
    <row r="1001" spans="1:26" ht="12.5">
      <c r="A1001" s="97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</row>
    <row r="1002" spans="1:26" ht="12.5">
      <c r="A1002" s="97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</row>
    <row r="1003" spans="1:26" ht="12.5">
      <c r="A1003" s="97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</row>
    <row r="1004" spans="1:26" ht="12.5">
      <c r="A1004" s="97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</row>
    <row r="1005" spans="1:26" ht="12.5">
      <c r="A1005" s="97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</row>
  </sheetData>
  <mergeCells count="4">
    <mergeCell ref="A1:C1"/>
    <mergeCell ref="A2:C2"/>
    <mergeCell ref="A20:C20"/>
    <mergeCell ref="A21:C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PK3 VL</vt:lpstr>
      <vt:lpstr>PK3 InPerson</vt:lpstr>
      <vt:lpstr>PK4 VL</vt:lpstr>
      <vt:lpstr>PK4 InPerson</vt:lpstr>
      <vt:lpstr>K VL</vt:lpstr>
      <vt:lpstr>K InPerson</vt:lpstr>
      <vt:lpstr>1st VL</vt:lpstr>
      <vt:lpstr>1st InPerson</vt:lpstr>
      <vt:lpstr>2nd VL</vt:lpstr>
      <vt:lpstr>2nd InPerson</vt:lpstr>
      <vt:lpstr>3rd VL </vt:lpstr>
      <vt:lpstr>3rd InPerson</vt:lpstr>
      <vt:lpstr>4th InPerson</vt:lpstr>
      <vt:lpstr>4th VL</vt:lpstr>
      <vt:lpstr>Fine Arts InPerson</vt:lpstr>
      <vt:lpstr>Lunch InPerson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Bennett</dc:creator>
  <cp:lastModifiedBy>Michelle Bennett</cp:lastModifiedBy>
  <dcterms:created xsi:type="dcterms:W3CDTF">2020-08-19T22:18:24Z</dcterms:created>
  <dcterms:modified xsi:type="dcterms:W3CDTF">2020-08-19T22:19:23Z</dcterms:modified>
</cp:coreProperties>
</file>