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bennett\Desktop\"/>
    </mc:Choice>
  </mc:AlternateContent>
  <bookViews>
    <workbookView xWindow="0" yWindow="0" windowWidth="19200" windowHeight="7300"/>
  </bookViews>
  <sheets>
    <sheet name="PK3 VL" sheetId="1" r:id="rId1"/>
    <sheet name="PK3 InPerson" sheetId="2" r:id="rId2"/>
    <sheet name="PK4 VL" sheetId="3" r:id="rId3"/>
    <sheet name="PK4 InPerson" sheetId="4" r:id="rId4"/>
    <sheet name="K VL" sheetId="5" r:id="rId5"/>
    <sheet name="K InPerson" sheetId="6" r:id="rId6"/>
    <sheet name="1st VL" sheetId="7" r:id="rId7"/>
    <sheet name="1st InPerson" sheetId="8" r:id="rId8"/>
    <sheet name="2nd VL" sheetId="9" r:id="rId9"/>
    <sheet name="2nd InPerson" sheetId="10" r:id="rId10"/>
    <sheet name="3rd VL " sheetId="11" r:id="rId11"/>
    <sheet name="3rd InPerson" sheetId="12" r:id="rId12"/>
    <sheet name="4th InPerson" sheetId="13" r:id="rId13"/>
    <sheet name="4th VL" sheetId="14" r:id="rId14"/>
    <sheet name="Fine Arts InPerson" sheetId="15" r:id="rId15"/>
    <sheet name="Lunch InPerson" sheetId="16" r:id="rId16"/>
  </sheets>
  <calcPr calcId="0"/>
</workbook>
</file>

<file path=xl/sharedStrings.xml><?xml version="1.0" encoding="utf-8"?>
<sst xmlns="http://schemas.openxmlformats.org/spreadsheetml/2006/main" count="2064" uniqueCount="571">
  <si>
    <t>PK3 VIRTUAL Learning Schedule</t>
  </si>
  <si>
    <t>Monday-Friday</t>
  </si>
  <si>
    <t>2020-2021 Daily Schedule</t>
  </si>
  <si>
    <t>Time/Period</t>
  </si>
  <si>
    <t xml:space="preserve">Minutes </t>
  </si>
  <si>
    <t>Course</t>
  </si>
  <si>
    <t>8:00-8:20</t>
  </si>
  <si>
    <t>20 minutes</t>
  </si>
  <si>
    <t>STEM (A)</t>
  </si>
  <si>
    <t>8:20-8:30</t>
  </si>
  <si>
    <t>10 minutes</t>
  </si>
  <si>
    <t>Independent Choice Reading #1 (Read a book at home)</t>
  </si>
  <si>
    <t>8:30-9:00</t>
  </si>
  <si>
    <t>30 minutes</t>
  </si>
  <si>
    <t>Break</t>
  </si>
  <si>
    <t>9:00-9:20</t>
  </si>
  <si>
    <t>Foundational Literacy- PA, Oral Language and/or Morning Message (A)</t>
  </si>
  <si>
    <t>9:20-9:40</t>
  </si>
  <si>
    <t>Interactive Read Aloud/ Shared Reading
(A/S)</t>
  </si>
  <si>
    <t>9:40-10:00</t>
  </si>
  <si>
    <t>AM Class SEL Community Circle/ Morning Meeting (S)</t>
  </si>
  <si>
    <t>10:00-11:00</t>
  </si>
  <si>
    <t>60 minutes</t>
  </si>
  <si>
    <t xml:space="preserve">Free Play </t>
  </si>
  <si>
    <t>11:00-11:30</t>
  </si>
  <si>
    <t>Enrichment PE/ Music/ Art/ Yoga (A)</t>
  </si>
  <si>
    <t>11:30-12:00</t>
  </si>
  <si>
    <t>Recess</t>
  </si>
  <si>
    <t>12:00-1:00</t>
  </si>
  <si>
    <t>60 Minutes</t>
  </si>
  <si>
    <t>Lunch</t>
  </si>
  <si>
    <t xml:space="preserve">1:00-1:30
</t>
  </si>
  <si>
    <t>NAP</t>
  </si>
  <si>
    <t>1:30-1:40</t>
  </si>
  <si>
    <t>Independent Choice Reading #2 (Read a book at home)</t>
  </si>
  <si>
    <t>1:40-2:00</t>
  </si>
  <si>
    <t xml:space="preserve">PM Class SEL Community Circle/ Morning Meeting </t>
  </si>
  <si>
    <t xml:space="preserve">2:00-3:00
</t>
  </si>
  <si>
    <r>
      <t>Teacher Instructional Support Hour
Scheduled small group (</t>
    </r>
    <r>
      <rPr>
        <i/>
        <sz val="10"/>
        <rFont val="Arial"/>
      </rPr>
      <t>Live Lessons)</t>
    </r>
  </si>
  <si>
    <t>3:00-4:00</t>
  </si>
  <si>
    <t xml:space="preserve">Teacher Instructional Support Hour  (S)                                       Complete Math &amp; ELA Assignments
</t>
  </si>
  <si>
    <t>Content Team Time</t>
  </si>
  <si>
    <t xml:space="preserve"> ELA- Monday- 10:30-11:30
Math- Tuesday- 10:30-11:30
</t>
  </si>
  <si>
    <t>PK3 In- Person Learning Schedule</t>
  </si>
  <si>
    <t>BOTELLO</t>
  </si>
  <si>
    <t>DEANGELIS</t>
  </si>
  <si>
    <t>PACAJA</t>
  </si>
  <si>
    <t>7:25-7:40</t>
  </si>
  <si>
    <t>15 minutes</t>
  </si>
  <si>
    <t>Math/Literacy Tubs</t>
  </si>
  <si>
    <t>7:40-8:00</t>
  </si>
  <si>
    <t xml:space="preserve">Calendar/STEM </t>
  </si>
  <si>
    <t>8:00-8:30</t>
  </si>
  <si>
    <t>Small groups/Purposeful Play/Centers</t>
  </si>
  <si>
    <t>8:30-8:50</t>
  </si>
  <si>
    <t xml:space="preserve">Foundational Literacy- PA, Oral Language and/or Morning Message </t>
  </si>
  <si>
    <t>8:50-9:10</t>
  </si>
  <si>
    <t xml:space="preserve">Interactive Read Aloud/ Shared Reading
</t>
  </si>
  <si>
    <t>9:10-9:40</t>
  </si>
  <si>
    <t xml:space="preserve">AM Class SEL Community Circle/ Morning Meeting </t>
  </si>
  <si>
    <t>10:00-10:30</t>
  </si>
  <si>
    <t>10:30-11:00</t>
  </si>
  <si>
    <t>AM Dismissal (by TA's)</t>
  </si>
  <si>
    <t>10:30-11:30</t>
  </si>
  <si>
    <t xml:space="preserve">Teacher Planning </t>
  </si>
  <si>
    <t>11:30-11:50</t>
  </si>
  <si>
    <t xml:space="preserve">20 minutes </t>
  </si>
  <si>
    <t>Calendar/STEM</t>
  </si>
  <si>
    <t>11:50-12:05</t>
  </si>
  <si>
    <t>12:05-12:15</t>
  </si>
  <si>
    <t>12:15-12:45</t>
  </si>
  <si>
    <t>Lunch (monitored by TA's)</t>
  </si>
  <si>
    <t>12:45-1:40</t>
  </si>
  <si>
    <t>55 minutes</t>
  </si>
  <si>
    <t>2:05-2:30</t>
  </si>
  <si>
    <t>25 minutes</t>
  </si>
  <si>
    <t>2:30-3:00</t>
  </si>
  <si>
    <t>PM Circle/Dismissal</t>
  </si>
  <si>
    <t xml:space="preserve">Teacher Instructional Support Hour                                        Complete Math &amp; ELA Assignments
</t>
  </si>
  <si>
    <t>10:30-11:30 Teacher Planning</t>
  </si>
  <si>
    <t>11:00-11:30 TA Lunch (late kids?)</t>
  </si>
  <si>
    <t>12:15-12:45 Teacher Lunch</t>
  </si>
  <si>
    <t>7:30-10:30</t>
  </si>
  <si>
    <t>11:30-2:30</t>
  </si>
  <si>
    <t>PK4 VIRTUAL Learning Schedule</t>
  </si>
  <si>
    <t>MATH/STEM (A)</t>
  </si>
  <si>
    <t>8:20-9:20</t>
  </si>
  <si>
    <t>Free Play</t>
  </si>
  <si>
    <t xml:space="preserve">9:20-9:40 </t>
  </si>
  <si>
    <t>Foundational Literacy- PA, Oral Language and/or Morning Message (A/S)</t>
  </si>
  <si>
    <t>9:40-9:50</t>
  </si>
  <si>
    <t xml:space="preserve">Break </t>
  </si>
  <si>
    <t>9:50-10:00</t>
  </si>
  <si>
    <t xml:space="preserve">10:00 - 10:20 </t>
  </si>
  <si>
    <t>SEL Community Circle/ Morning Meeting (S)</t>
  </si>
  <si>
    <t>10:20-10:30</t>
  </si>
  <si>
    <t xml:space="preserve">10 minutes </t>
  </si>
  <si>
    <t>10:30-10:40</t>
  </si>
  <si>
    <t>10:40-11:10</t>
  </si>
  <si>
    <t>Lunch (at home)</t>
  </si>
  <si>
    <t>11:10-11:30</t>
  </si>
  <si>
    <t>Lexia Core 5/ST MATH Accelaration (A)</t>
  </si>
  <si>
    <t>12:00-12:30</t>
  </si>
  <si>
    <t>12:30-1:30</t>
  </si>
  <si>
    <t>NAP (at home)</t>
  </si>
  <si>
    <t xml:space="preserve">1:30-2:30
</t>
  </si>
  <si>
    <t xml:space="preserve">Lexia Core/ ST Math 5 Acceleration/Small groups (S)                </t>
  </si>
  <si>
    <t>PM Snack/Break (at home)</t>
  </si>
  <si>
    <t xml:space="preserve"> ELA- Monday- 12:00-1:00
Math- Tuesday- 12:00-1:00
</t>
  </si>
  <si>
    <t>PK4 In-Person Learning Schedule</t>
  </si>
  <si>
    <t>SOLANO</t>
  </si>
  <si>
    <t>HSIA</t>
  </si>
  <si>
    <t>RAMIREZ</t>
  </si>
  <si>
    <t>RAMOS</t>
  </si>
  <si>
    <t>SMITH</t>
  </si>
  <si>
    <t>7:25-7:45</t>
  </si>
  <si>
    <t>20 Minutes</t>
  </si>
  <si>
    <t>Do-Now</t>
  </si>
  <si>
    <t>7:45-8:00</t>
  </si>
  <si>
    <t>15 Minutes</t>
  </si>
  <si>
    <t xml:space="preserve">Calendar </t>
  </si>
  <si>
    <t>MATH/STEM</t>
  </si>
  <si>
    <t xml:space="preserve">Math Small groups/Purposeful Play/Centers </t>
  </si>
  <si>
    <t>Foundational Literacy- PA, Oral Language and/or Morning Message</t>
  </si>
  <si>
    <t>Recess 1/ Movement Break</t>
  </si>
  <si>
    <t>SEL Community Circle/ Morning Meeting</t>
  </si>
  <si>
    <t>Writing/Graphics</t>
  </si>
  <si>
    <t>LUNCH</t>
  </si>
  <si>
    <t>11:00-11:10</t>
  </si>
  <si>
    <t>Interactive Reading/Shared Reading</t>
  </si>
  <si>
    <t>Recess 2/Movement Break</t>
  </si>
  <si>
    <t>30 Minutes</t>
  </si>
  <si>
    <t>Enrichment PE/ Music/ Art/ Yoga (Lead by TA)</t>
  </si>
  <si>
    <t xml:space="preserve">12:30-1:30
</t>
  </si>
  <si>
    <t xml:space="preserve">Literacy Small groups/Purposeful Play/Centers </t>
  </si>
  <si>
    <t>PM Circle/ Dismissal</t>
  </si>
  <si>
    <t xml:space="preserve">Teacher Lunch=same time as student lunch </t>
  </si>
  <si>
    <t>Teacher Planning</t>
  </si>
  <si>
    <t>1:00-1:30</t>
  </si>
  <si>
    <t xml:space="preserve">TA lunch </t>
  </si>
  <si>
    <t>Kindergarten VIRTUAL Learning Schedule</t>
  </si>
  <si>
    <t xml:space="preserve">8:00-8:30 </t>
  </si>
  <si>
    <t>Fine Arts- PE/Music/Art/Dance (A/S)</t>
  </si>
  <si>
    <t>8:30-8:45</t>
  </si>
  <si>
    <t>Independent Choice Reading</t>
  </si>
  <si>
    <t>8:45-9:45</t>
  </si>
  <si>
    <t>Eureka Math (A/S)</t>
  </si>
  <si>
    <t>9:45-10:15</t>
  </si>
  <si>
    <t xml:space="preserve">Math Acceleration (Small Group)                       
Zearn/Imagine/ST Math (A/S)
</t>
  </si>
  <si>
    <t>10:15-10:45</t>
  </si>
  <si>
    <t>Foundational Literacy- Open Court (A/S)</t>
  </si>
  <si>
    <t>10:45-11:15</t>
  </si>
  <si>
    <t>LUNCH (at home)</t>
  </si>
  <si>
    <t>11:15-11:45</t>
  </si>
  <si>
    <t xml:space="preserve">ELA - Wheatley Reading (A/S)
</t>
  </si>
  <si>
    <t>11:45-12:15</t>
  </si>
  <si>
    <t xml:space="preserve">Reading Acceleration (Small Group)                                                            
Lexia/ Imagine Reading (A/S)
</t>
  </si>
  <si>
    <t xml:space="preserve">30 minutes </t>
  </si>
  <si>
    <t>12:45-1:15</t>
  </si>
  <si>
    <t xml:space="preserve">Recess (at home) </t>
  </si>
  <si>
    <t>1:15-1:30</t>
  </si>
  <si>
    <t>Snack time (at home)</t>
  </si>
  <si>
    <t>1:30-2:00</t>
  </si>
  <si>
    <t>ELA Writing: Handwriting without Tears  (A/S)</t>
  </si>
  <si>
    <t>2:00-2:30</t>
  </si>
  <si>
    <t>Science/SS (A/S)</t>
  </si>
  <si>
    <t>2:30-2:45</t>
  </si>
  <si>
    <t>BREAK</t>
  </si>
  <si>
    <t>2:45-3:00</t>
  </si>
  <si>
    <t>Teacher Instructional Support Hour  (S)                                       Complete Math &amp; ELA Assignments</t>
  </si>
  <si>
    <r>
      <rPr>
        <b/>
        <sz val="14"/>
        <rFont val="Arial"/>
      </rPr>
      <t>Content Team Time-</t>
    </r>
    <r>
      <rPr>
        <b/>
        <sz val="12"/>
        <rFont val="Arial"/>
      </rPr>
      <t xml:space="preserve">
</t>
    </r>
    <r>
      <rPr>
        <sz val="10"/>
        <color rgb="FF000000"/>
        <rFont val="Arial"/>
      </rPr>
      <t>100% Virtual</t>
    </r>
  </si>
  <si>
    <t xml:space="preserve"> ELA- Monday- 8:00AM-9:00AM
Math- Tuesday- 8:00AM-9:00AM
</t>
  </si>
  <si>
    <t>Kindergarten In-Person Learning Schedule</t>
  </si>
  <si>
    <t>7:25 - 7:45</t>
  </si>
  <si>
    <t xml:space="preserve">M/W/F- Do Now T/Th- Morning Message </t>
  </si>
  <si>
    <t>7:45-8:40</t>
  </si>
  <si>
    <t>Fine Arts- PE/Music/Art/Dance         (Teacher Planning)</t>
  </si>
  <si>
    <t>8:40-8:45</t>
  </si>
  <si>
    <t>5 minutes</t>
  </si>
  <si>
    <t>Calendar</t>
  </si>
  <si>
    <t xml:space="preserve"> Guided Math/ Math Acceleration Small Group (A/S) </t>
  </si>
  <si>
    <t xml:space="preserve">Daily 5/ Independent Choice Reading / Reading Acceleration (Small Group)                                                            
Lexia/ Imagine Reading (A/S)
</t>
  </si>
  <si>
    <t>Interactive Read Aloud/ Shared Reading</t>
  </si>
  <si>
    <t>Technology Time/Dismissal</t>
  </si>
  <si>
    <t xml:space="preserve"> ELA- Monday- 7:45-8:40
Math- Tuesday- 7:45-8:40
</t>
  </si>
  <si>
    <t>1st Grade VIRTUAL Learning Schedule</t>
  </si>
  <si>
    <t xml:space="preserve">8:00-8:20 </t>
  </si>
  <si>
    <t xml:space="preserve">Independent Choice Reading 
</t>
  </si>
  <si>
    <t>8:20-8:50</t>
  </si>
  <si>
    <t>Fine Arts- PE/Music/Art/Dance</t>
  </si>
  <si>
    <t>8:50-9:20</t>
  </si>
  <si>
    <t>Science/SS (A)</t>
  </si>
  <si>
    <t>9:20-10:20</t>
  </si>
  <si>
    <r>
      <t xml:space="preserve">Eureka Math (A/S)
</t>
    </r>
    <r>
      <rPr>
        <sz val="11"/>
        <rFont val="Arial"/>
      </rPr>
      <t>(Planning Time/CTT for ELA teachers)</t>
    </r>
  </si>
  <si>
    <t xml:space="preserve">10:30-11:00 </t>
  </si>
  <si>
    <r>
      <t xml:space="preserve">ELA - Reading (A/S)
</t>
    </r>
    <r>
      <rPr>
        <sz val="11"/>
        <rFont val="Arial"/>
      </rPr>
      <t>(Planning Time/CTT for Math teachers)</t>
    </r>
  </si>
  <si>
    <r>
      <t xml:space="preserve">ELA - Writing (A/S)
</t>
    </r>
    <r>
      <rPr>
        <sz val="11"/>
        <rFont val="Arial"/>
      </rPr>
      <t>(Planning Time/CTT for Math teachers)</t>
    </r>
  </si>
  <si>
    <t xml:space="preserve">Lunch and Recess at Home </t>
  </si>
  <si>
    <t xml:space="preserve">1:00-1:30 </t>
  </si>
  <si>
    <t xml:space="preserve">Math/Reading Acceleration (Small Group)                       
Zearn/Imagine/ST Math (A/S)
Lexia/Imagine Reading (A/S)
</t>
  </si>
  <si>
    <t>SEL Community Circle/ Class Meeting (S)</t>
  </si>
  <si>
    <t xml:space="preserve">Teacher Instructional Support Hour (S)                                       Complete Math &amp; ELA Assignments
</t>
  </si>
  <si>
    <r>
      <rPr>
        <b/>
        <sz val="14"/>
        <rFont val="Arial"/>
      </rPr>
      <t>Content Team Time-</t>
    </r>
    <r>
      <rPr>
        <b/>
        <sz val="12"/>
        <rFont val="Arial"/>
      </rPr>
      <t xml:space="preserve">
</t>
    </r>
  </si>
  <si>
    <t>1st Grade ELA- Monday- 9:30-10:30 
1st Grade Math- Monday- 10:45-11:45 
2nd Grade ELA- Tuesday 9:30-10:30 
2nd Grade Math- Tuesday- 10:45-11:45</t>
  </si>
  <si>
    <t>1st Grade In- Person Learning Schedule</t>
  </si>
  <si>
    <t>MEJIA- Math</t>
  </si>
  <si>
    <t>SAUCEDO- ELA</t>
  </si>
  <si>
    <t>CARRIZALES- Math</t>
  </si>
  <si>
    <t>CALVO- ELA</t>
  </si>
  <si>
    <t>GROLL- Self Contained</t>
  </si>
  <si>
    <t xml:space="preserve">7:25-7:45 </t>
  </si>
  <si>
    <t>Calendar (Mejia)</t>
  </si>
  <si>
    <t>Read Aloud (Saucedo)</t>
  </si>
  <si>
    <t>Calendar (Carrizales)</t>
  </si>
  <si>
    <t>Read Aloud (Calvo)</t>
  </si>
  <si>
    <t>7:45-8:45</t>
  </si>
  <si>
    <t xml:space="preserve">Eureka Math (Mejia)
</t>
  </si>
  <si>
    <t>7:45-8:15</t>
  </si>
  <si>
    <t xml:space="preserve">ELA - Reading (Saucedo)
</t>
  </si>
  <si>
    <t xml:space="preserve">Eureka Math (Carrizales)
</t>
  </si>
  <si>
    <t xml:space="preserve">ELA - Reading (Calvo)
</t>
  </si>
  <si>
    <t xml:space="preserve">Eureka Math
</t>
  </si>
  <si>
    <t>8:45-9:40</t>
  </si>
  <si>
    <t>8:15-8:45</t>
  </si>
  <si>
    <t xml:space="preserve">ELA - Writing - (Saucedo)
</t>
  </si>
  <si>
    <t xml:space="preserve">ELA - Writing - (Calvo)
</t>
  </si>
  <si>
    <t xml:space="preserve">9:45-10:15 </t>
  </si>
  <si>
    <t xml:space="preserve"> 30 minutes</t>
  </si>
  <si>
    <t>Science/SS (Mejia)</t>
  </si>
  <si>
    <t>Science/SS (Carrizales)</t>
  </si>
  <si>
    <t>Science</t>
  </si>
  <si>
    <t>Calendar (Saucedo)</t>
  </si>
  <si>
    <t>Foundational Literacy- Open Court  (Saucedo)</t>
  </si>
  <si>
    <t>Calendar (Calvo)</t>
  </si>
  <si>
    <t>Foundational Literacy- Open Court  (Calvo)</t>
  </si>
  <si>
    <t xml:space="preserve">10:15-10:45 </t>
  </si>
  <si>
    <t xml:space="preserve">ELA - Reading 
</t>
  </si>
  <si>
    <t>10:30- 11:00</t>
  </si>
  <si>
    <t>Science/SS (Saucedo)</t>
  </si>
  <si>
    <t>10:20-10:50</t>
  </si>
  <si>
    <t xml:space="preserve">ELA - Reading (Mejia)
</t>
  </si>
  <si>
    <t>Science/SS (Calvo)</t>
  </si>
  <si>
    <t xml:space="preserve">ELA - Reading (Carrizales)
</t>
  </si>
  <si>
    <t>10:45-11:00</t>
  </si>
  <si>
    <t>Read Aloud</t>
  </si>
  <si>
    <t>10:50-11:00</t>
  </si>
  <si>
    <t>Read Aloud (Mejia)</t>
  </si>
  <si>
    <t>Read Aloud (Carrizales)</t>
  </si>
  <si>
    <t>11:35- 11:55</t>
  </si>
  <si>
    <t>12:00- 1:00</t>
  </si>
  <si>
    <t xml:space="preserve">Eureka Math (Saucedo)
</t>
  </si>
  <si>
    <t xml:space="preserve">Eureka Math (Calvo)
</t>
  </si>
  <si>
    <t xml:space="preserve">ELA - Writing 
</t>
  </si>
  <si>
    <t>Math Acceleration (Small Group) Zearn/Imagine/ST Math 
(Saucedo)</t>
  </si>
  <si>
    <t xml:space="preserve">ELA - Writing (Mejia)
</t>
  </si>
  <si>
    <t>Math Acceleration (Small Group) Zearn/Imagine/ST Math 
(Calvo)</t>
  </si>
  <si>
    <t xml:space="preserve">ELA - Writing (Carrizales)
</t>
  </si>
  <si>
    <t>12:30-1:00</t>
  </si>
  <si>
    <t>Foundational Literacy- Open Court</t>
  </si>
  <si>
    <t xml:space="preserve">
SEL Community Circle/ Class Meeting 
(Mejia)</t>
  </si>
  <si>
    <t>Foundational Literacy- Open Court (Mejia)</t>
  </si>
  <si>
    <t xml:space="preserve">
SEL Community Circle/ Class Meeting 
(Carrizales)</t>
  </si>
  <si>
    <t>Foundational Literacy- Open Court (Carrizales)</t>
  </si>
  <si>
    <t xml:space="preserve">Math Acceleration (Small Group)                       
Zearn/Imagine/ST Math </t>
  </si>
  <si>
    <t>Math Acceleration (Small Group)                       
Zearn/Imagine/ST Math 
(Mejia)</t>
  </si>
  <si>
    <t>Reading Acceleration (Small Group)                                                            
Lexia/Imagine Reading 
(Mejia)</t>
  </si>
  <si>
    <t>Math Acceleration (Small Group)                       
Zearn/Imagine/ST Math 
(Carrizales)</t>
  </si>
  <si>
    <t>Reading Acceleration (Small Group)                                                            
Lexia/Imagine Reading
(Carrizales)</t>
  </si>
  <si>
    <t xml:space="preserve">1:30-2:00 </t>
  </si>
  <si>
    <t xml:space="preserve">SEL Community Circle/ Class Meeting </t>
  </si>
  <si>
    <t>SEL Community Circle/ Class Meeting 
(Saucedo)</t>
  </si>
  <si>
    <t>SEL Community Circle/ Class Meeting 
(Calvo)</t>
  </si>
  <si>
    <t xml:space="preserve">Reading Acceleration (Small Group)                                                            
Lexia/Imagine Reading </t>
  </si>
  <si>
    <t xml:space="preserve">Teacher Instructional Support Hour                                   </t>
  </si>
  <si>
    <t>Reading Acceleration (Small Group)                                                            
Lexia/Imagine Reading
(Saucedo)</t>
  </si>
  <si>
    <t xml:space="preserve">Teacher Instructional Support Hour                                   
</t>
  </si>
  <si>
    <t>Reading Acceleration (Small Group)                                                            
Lexia/Imagine Reading 
(Calvo)</t>
  </si>
  <si>
    <t xml:space="preserve">Teacher Instructional Support Hour                       
</t>
  </si>
  <si>
    <t xml:space="preserve">Teacher Instructional Support Hour                                     
</t>
  </si>
  <si>
    <t>2nd Grade VIRTUAL Learning Schedule</t>
  </si>
  <si>
    <r>
      <t xml:space="preserve">Eureka Math (A/S)
</t>
    </r>
    <r>
      <rPr>
        <sz val="11"/>
        <rFont val="Arial"/>
      </rPr>
      <t>(Planning Time/CTT for ELA teachers)</t>
    </r>
  </si>
  <si>
    <r>
      <t xml:space="preserve">ELA - Reading (A/S)
</t>
    </r>
    <r>
      <rPr>
        <sz val="11"/>
        <rFont val="Arial"/>
      </rPr>
      <t>(Planning Time/CTT for Math teachers)</t>
    </r>
  </si>
  <si>
    <r>
      <t xml:space="preserve">ELA - Writing (A/S)
</t>
    </r>
    <r>
      <rPr>
        <sz val="11"/>
        <rFont val="Arial"/>
      </rPr>
      <t>(Planning Time/CTT for Math teachers)</t>
    </r>
  </si>
  <si>
    <r>
      <rPr>
        <b/>
        <sz val="14"/>
        <rFont val="Arial"/>
      </rPr>
      <t>Content Team Time-</t>
    </r>
    <r>
      <rPr>
        <b/>
        <sz val="12"/>
        <rFont val="Arial"/>
      </rPr>
      <t xml:space="preserve">
</t>
    </r>
  </si>
  <si>
    <t>2nd Grade In- Person Learning Schedule</t>
  </si>
  <si>
    <t>WALSH</t>
  </si>
  <si>
    <t>TREVIÑO</t>
  </si>
  <si>
    <t>RODRIGUEZ</t>
  </si>
  <si>
    <t>MIRANDA</t>
  </si>
  <si>
    <t>NWUBA</t>
  </si>
  <si>
    <t>Read Aloud (Treviño)</t>
  </si>
  <si>
    <t>Calendar (Rodriguez)</t>
  </si>
  <si>
    <t>Read Aloud (Miranda)</t>
  </si>
  <si>
    <t>Calendar (Nwuba)</t>
  </si>
  <si>
    <t xml:space="preserve">ELA - Reading (Treviño)
</t>
  </si>
  <si>
    <t xml:space="preserve">Eureka Math (Rodriguez)
</t>
  </si>
  <si>
    <t xml:space="preserve">ELA - Reading (Miranda)
</t>
  </si>
  <si>
    <t xml:space="preserve">Eureka Math (Nwuba)
</t>
  </si>
  <si>
    <t>8:45-9:15</t>
  </si>
  <si>
    <t xml:space="preserve">ELA - Writing - (Treviño)
</t>
  </si>
  <si>
    <t xml:space="preserve">8:45-9:15 </t>
  </si>
  <si>
    <t>Science/SS (Rodriguez)</t>
  </si>
  <si>
    <t xml:space="preserve">ELA - Writing - (Miranda)
</t>
  </si>
  <si>
    <t>Science/SS (Nwuba)</t>
  </si>
  <si>
    <t xml:space="preserve">9:15-9:45 </t>
  </si>
  <si>
    <t>Foundational Literacy- Open Court  (Treviño)</t>
  </si>
  <si>
    <t>9:15- 10:15</t>
  </si>
  <si>
    <t xml:space="preserve">Eureka Math (Treviño)
</t>
  </si>
  <si>
    <t>Foundational Literacy- Open Court  (Miranda)</t>
  </si>
  <si>
    <t xml:space="preserve">Eureka Math (Miranda)
</t>
  </si>
  <si>
    <t>9:15-9:45</t>
  </si>
  <si>
    <t xml:space="preserve">ELA - Reading (Rodriguez)
</t>
  </si>
  <si>
    <t>10:15- 10:45</t>
  </si>
  <si>
    <t>Science/SS (Treviño)</t>
  </si>
  <si>
    <t xml:space="preserve">ELA - Reading (Nwuba)
</t>
  </si>
  <si>
    <t>Science/SS (Miranda)</t>
  </si>
  <si>
    <t xml:space="preserve">ELA - Writing (Rodriguez)
</t>
  </si>
  <si>
    <t>10:45-11:40</t>
  </si>
  <si>
    <t xml:space="preserve">ELA - Writing (Nwuba)
</t>
  </si>
  <si>
    <t>Foundational Literacy- Open Court (Rodriguez)</t>
  </si>
  <si>
    <t>Foundational Literacy- Open Court (Nwuba)</t>
  </si>
  <si>
    <t>12:20- 12:40</t>
  </si>
  <si>
    <t>12:45-1:00</t>
  </si>
  <si>
    <t>Calendar (Treviño)</t>
  </si>
  <si>
    <t>Calendar (Miranda)</t>
  </si>
  <si>
    <t>Math Acceleration (Small Group) Zearn/Imagine/ST Math 
(Treviño)</t>
  </si>
  <si>
    <t>Math Acceleration (Small Group) Zearn/Imagine/ST Math 
(Miranda)</t>
  </si>
  <si>
    <t>Read Aloud (Rodriguez)</t>
  </si>
  <si>
    <t xml:space="preserve">
SEL Community Circle/ Class Meeting 
(Rodriguez)</t>
  </si>
  <si>
    <t>Read Aloud (Nwuba)</t>
  </si>
  <si>
    <t xml:space="preserve">
SEL Community Circle/ Class Meeting 
(Nwuba)</t>
  </si>
  <si>
    <t>Reading Acceleration (Small Group)                                                            
Lexia/Imagine Reading 
(Rodriguez)</t>
  </si>
  <si>
    <t>Math Acceleration (Small Group)                       
Zearn/Imagine/ST Math 
(Rodriguez)</t>
  </si>
  <si>
    <t>Reading Acceleration (Small Group)                                                            
Lexia/Imagine Reading 
(Nwuba)</t>
  </si>
  <si>
    <t>Math Acceleration (Small Group)                       
Zearn/Imagine/ST Math 
(Nwuba)</t>
  </si>
  <si>
    <t>SEL Community Circle/ Class Meeting 
(Treviño)</t>
  </si>
  <si>
    <t>SEL Community Circle/ Class Meeting 
(Miranda)</t>
  </si>
  <si>
    <t>Technology TIme/Dismissal</t>
  </si>
  <si>
    <t>Reading Acceleration (Small Group)                                                            
Lexia/Imagine Reading
(Treviño)</t>
  </si>
  <si>
    <t>Reading Acceleration (Small Group)                                                            
Lexia/Imagine Reading
(Miranda)</t>
  </si>
  <si>
    <t>3rd Grade VIRTUAL Learning Schedule</t>
  </si>
  <si>
    <t>Independent Choice (A/S)</t>
  </si>
  <si>
    <t>8:30- 9:00</t>
  </si>
  <si>
    <t>9:00- 9:30</t>
  </si>
  <si>
    <t>9:30-10:30</t>
  </si>
  <si>
    <r>
      <t xml:space="preserve">Eureka Math (A)
</t>
    </r>
    <r>
      <rPr>
        <sz val="11"/>
        <rFont val="Arial"/>
      </rPr>
      <t>(Planning Time/CTT for ELA teachers)</t>
    </r>
  </si>
  <si>
    <t>10:30-10:45</t>
  </si>
  <si>
    <t xml:space="preserve">10:45-11:30 </t>
  </si>
  <si>
    <t>45 minutes</t>
  </si>
  <si>
    <r>
      <t xml:space="preserve">Reading (A)
</t>
    </r>
    <r>
      <rPr>
        <sz val="11"/>
        <rFont val="Arial"/>
      </rPr>
      <t>(Planning Time/CTT for Math teachers)</t>
    </r>
  </si>
  <si>
    <t xml:space="preserve">11:30-12:15 </t>
  </si>
  <si>
    <t>Writing (A)</t>
  </si>
  <si>
    <t xml:space="preserve">12:15-1:15 </t>
  </si>
  <si>
    <t xml:space="preserve">1:15-2:15 </t>
  </si>
  <si>
    <t>Teacher Instructional Support Hour (S)</t>
  </si>
  <si>
    <t>2:15-3:15</t>
  </si>
  <si>
    <t xml:space="preserve">Math Teachers- Math Acceleration (Small Group)                                                            Zearn/Imagine/ST Math (A/S)
Reading/Writing Teachers- Reading/ Writing Acceleration (Small Group)                                                                           Lexia/Imagine Reading (A/S)
</t>
  </si>
  <si>
    <t>3:15-3:30</t>
  </si>
  <si>
    <t>3:30-4:00</t>
  </si>
  <si>
    <r>
      <rPr>
        <b/>
        <sz val="14"/>
        <rFont val="Arial"/>
      </rPr>
      <t>Content Team Time-</t>
    </r>
    <r>
      <rPr>
        <b/>
        <sz val="12"/>
        <rFont val="Arial"/>
      </rPr>
      <t xml:space="preserve">
</t>
    </r>
  </si>
  <si>
    <t xml:space="preserve">3rd Grade ELA- Wednesday- 9:30-10:30 
3rd Grade Math- Wednesday- 10:45-11:45 
</t>
  </si>
  <si>
    <t>3rd Grade In-Person Learning Schedule-Fatjo</t>
  </si>
  <si>
    <t>3rd Grade In-Person Learning Schedule - Villafranca</t>
  </si>
  <si>
    <t>3rd Grade In-Person Learning Schedule - Hightower</t>
  </si>
  <si>
    <t>3rd Grade In-Person Learning Schedule - Melendez</t>
  </si>
  <si>
    <t>3rd Grade In-Person Learning Schedule - Martinez</t>
  </si>
  <si>
    <t>Lexia/ST Math (Fatjo)</t>
  </si>
  <si>
    <t>Lexia/ST Math (Villafranca)</t>
  </si>
  <si>
    <t>Lexia/ST Math (Melendez)</t>
  </si>
  <si>
    <t>Lexia/ST Math (Martinez)</t>
  </si>
  <si>
    <t>7:45- 8:30</t>
  </si>
  <si>
    <t>Wheatley Writing (Villafranca)</t>
  </si>
  <si>
    <t>Wheatley Reading (Hightower)</t>
  </si>
  <si>
    <t>7:45- 9:00</t>
  </si>
  <si>
    <t>75 minutes</t>
  </si>
  <si>
    <t>Eureka (Fatjo)</t>
  </si>
  <si>
    <t>Eureka (Martinez)</t>
  </si>
  <si>
    <t>7:45-8:30</t>
  </si>
  <si>
    <t xml:space="preserve">45 minutes </t>
  </si>
  <si>
    <t>Wheatley Reading (Melendez)</t>
  </si>
  <si>
    <t>Guided Reading (Villafranca)</t>
  </si>
  <si>
    <t>Guided Reading (Hightower)</t>
  </si>
  <si>
    <t>Guided Reading (Melendez)</t>
  </si>
  <si>
    <t>SEL Community Circle/ Morning Meeting - Fatjo (S)</t>
  </si>
  <si>
    <t>SEL Community Circle/ Morning Meeting - Villafranca (S)</t>
  </si>
  <si>
    <t>SEL Community Circle/ Morning Meeting - Hightower (S)</t>
  </si>
  <si>
    <t>9:00-9:30</t>
  </si>
  <si>
    <t xml:space="preserve">SEL Community Circle/ Morning Meeting - Melendez </t>
  </si>
  <si>
    <t>SEL Community Circle/ Morning Meeting - Martinez (S)</t>
  </si>
  <si>
    <t>9:30-10:15</t>
  </si>
  <si>
    <t>Wheatley Writing (Hightower)</t>
  </si>
  <si>
    <t>Wheatley Reading (Fatjo)</t>
  </si>
  <si>
    <t>9:30-10:45</t>
  </si>
  <si>
    <t>Eureka (Villafranca)</t>
  </si>
  <si>
    <t>9:30-10:10</t>
  </si>
  <si>
    <t>40 minutes</t>
  </si>
  <si>
    <t>Math Teachers- Math Acceleration (Small Group) Zearn/Imagine/ST Math (A/S)</t>
  </si>
  <si>
    <t>Writing (Melendez)</t>
  </si>
  <si>
    <t>Guided Reading (Fatjo)</t>
  </si>
  <si>
    <t>10:10-10:40</t>
  </si>
  <si>
    <t>Science (Martinez)</t>
  </si>
  <si>
    <t>10:15-10:40</t>
  </si>
  <si>
    <t>Reading/ Writing Acceleration (Melendez) Lexia/Imagine Reading</t>
  </si>
  <si>
    <t>10:45-11:30</t>
  </si>
  <si>
    <t>Wheatley Writing (Fatjo)</t>
  </si>
  <si>
    <t>Wheatley Reading (Villafranca)</t>
  </si>
  <si>
    <t>Eureka (Hightower)</t>
  </si>
  <si>
    <t xml:space="preserve">10:40-11:30 </t>
  </si>
  <si>
    <t>50 minutes</t>
  </si>
  <si>
    <t xml:space="preserve">Eureka (Melendez) </t>
  </si>
  <si>
    <t>10:40-11:25</t>
  </si>
  <si>
    <t>Wheatley Reading (Martinez)</t>
  </si>
  <si>
    <t>11:25-11:30</t>
  </si>
  <si>
    <t>Guided Reading (Martinez)</t>
  </si>
  <si>
    <t>12:00-12:20</t>
  </si>
  <si>
    <t>Eureka (Melendez)</t>
  </si>
  <si>
    <t xml:space="preserve">12:20-1:15 </t>
  </si>
  <si>
    <t>12:20-1:15</t>
  </si>
  <si>
    <t>1:15-1:25</t>
  </si>
  <si>
    <t>1:25-1:55</t>
  </si>
  <si>
    <t>Science (Fatjo)</t>
  </si>
  <si>
    <t>Science (Villafranca)</t>
  </si>
  <si>
    <t>Science (Hightower)</t>
  </si>
  <si>
    <t>Math Teachers- Math Acceleration (Small Group) Zearn/Imagine/ST Math</t>
  </si>
  <si>
    <t>1:15- 2:00</t>
  </si>
  <si>
    <t>Writing (Martinez)</t>
  </si>
  <si>
    <t>1:55-2:30</t>
  </si>
  <si>
    <t>35 minutes</t>
  </si>
  <si>
    <t>Science (Melendez)</t>
  </si>
  <si>
    <t>Reading/ Writing Acceleration (Martinez) Lexia/Imagine Reading</t>
  </si>
  <si>
    <t xml:space="preserve">Study HaLL/Dismissal </t>
  </si>
  <si>
    <t xml:space="preserve">Study Hall/Dismissal </t>
  </si>
  <si>
    <t xml:space="preserve">60 minutes </t>
  </si>
  <si>
    <t>4th Grade In- Person Learning Schedule- Le</t>
  </si>
  <si>
    <t>4th Grade In- Person Learning Schedule-Riley</t>
  </si>
  <si>
    <t>4th Grade In- Person Learning Schedule-Sanchez</t>
  </si>
  <si>
    <t>4th Grade In- Person Learning Schedule-Boone</t>
  </si>
  <si>
    <t>4th Grade In- Person Learning Schedule- Willett</t>
  </si>
  <si>
    <t>7:25-8:15</t>
  </si>
  <si>
    <t>Lexia/ST Math (Le)</t>
  </si>
  <si>
    <t>Lexia/ST Math (Riley)</t>
  </si>
  <si>
    <t>Lexia/ST Math (Sanchez)</t>
  </si>
  <si>
    <t>Lexia/ST Math (Boone)</t>
  </si>
  <si>
    <t>Lexia/ST Math (Willett)</t>
  </si>
  <si>
    <t>Wheatley Reading (Le)</t>
  </si>
  <si>
    <t>Wheatley Writing (Riley)</t>
  </si>
  <si>
    <t>Eureka (Sanchez)</t>
  </si>
  <si>
    <t>Eureka (Willett)</t>
  </si>
  <si>
    <t>Wheatley Reading (Boone)</t>
  </si>
  <si>
    <t>Guided Reading (Le)</t>
  </si>
  <si>
    <t>Intervention/IXL (Riley)</t>
  </si>
  <si>
    <t>Guided Reading (Boone)</t>
  </si>
  <si>
    <t>SEL Community Circle/ Morning Meeting - Le (S)</t>
  </si>
  <si>
    <t>SEL Community Circle/ Morning Meeting - Riley (S)</t>
  </si>
  <si>
    <t>SEL Community Circle/ Morning Meeting - Sanchez(S)</t>
  </si>
  <si>
    <t>SEL Community Circle/ Morning Meeting - Boone (S)</t>
  </si>
  <si>
    <t>SEL Community Circle/ Morning Meeting - Willett (S)</t>
  </si>
  <si>
    <t>Wheatley Reading (Sanchez)</t>
  </si>
  <si>
    <t>Wheatley Writing (Le)</t>
  </si>
  <si>
    <t>Eureka (Riley)</t>
  </si>
  <si>
    <t xml:space="preserve">Math Teachers- Math Acceleration (Small Group) Zearn/Imagine/ST Math </t>
  </si>
  <si>
    <t>Writing (Boone)</t>
  </si>
  <si>
    <t>Guided Reading (Sanchez)</t>
  </si>
  <si>
    <t>Small Group Instruction (Le)</t>
  </si>
  <si>
    <t>Science (Willett)</t>
  </si>
  <si>
    <t xml:space="preserve">Reading/ Writing Acceleration (Boone) Lexia/Imagine Reading </t>
  </si>
  <si>
    <t>Wheatley Reading (Riley)</t>
  </si>
  <si>
    <t>Wheatley Writing (Sanchez)</t>
  </si>
  <si>
    <t>10:45-12:00</t>
  </si>
  <si>
    <t>Eureka (Le)</t>
  </si>
  <si>
    <t xml:space="preserve">10:40-12:00 </t>
  </si>
  <si>
    <t>80 minutes</t>
  </si>
  <si>
    <t xml:space="preserve">Eureka (Boone) </t>
  </si>
  <si>
    <t>Wheatley Reading (Willett)</t>
  </si>
  <si>
    <t>Guided Reading (Riley)</t>
  </si>
  <si>
    <t>Intervention (Sanchez)</t>
  </si>
  <si>
    <t>11:25-12:00</t>
  </si>
  <si>
    <t>Guided Reading (Willett)</t>
  </si>
  <si>
    <t>Lunch (Le)</t>
  </si>
  <si>
    <t>Lunch (Riley)</t>
  </si>
  <si>
    <t xml:space="preserve">Math Teachers- Math Acceleration (Small Group)                                                            Zearn/Imagine/ST Math 
</t>
  </si>
  <si>
    <t>12:30-1:15</t>
  </si>
  <si>
    <t>Writing (Willett)</t>
  </si>
  <si>
    <t>1:20-2:15</t>
  </si>
  <si>
    <t>1:00-1:20</t>
  </si>
  <si>
    <t>Science (Boone)</t>
  </si>
  <si>
    <t>1:20- 2:15</t>
  </si>
  <si>
    <t>2:15-2:30</t>
  </si>
  <si>
    <t>Science (Le)</t>
  </si>
  <si>
    <t>Science (Sanchez)</t>
  </si>
  <si>
    <t xml:space="preserve">Acceleration (Willett) Reading/ Writing Acceleration (Willett)                                                                           Lexia/Imagine Reading 
</t>
  </si>
  <si>
    <t xml:space="preserve">Dismissal </t>
  </si>
  <si>
    <t xml:space="preserve">15 minutes </t>
  </si>
  <si>
    <t xml:space="preserve">3:00-4:00 </t>
  </si>
  <si>
    <t>4th Grade VIRTUAL Learning Schedule</t>
  </si>
  <si>
    <t>Independent Choice Reading (A/S)</t>
  </si>
  <si>
    <r>
      <t xml:space="preserve">Reading (A)
</t>
    </r>
    <r>
      <rPr>
        <sz val="11"/>
        <rFont val="Arial"/>
      </rPr>
      <t>(Planning Time/CTT for Math teachers)</t>
    </r>
  </si>
  <si>
    <t>10:15-11:00</t>
  </si>
  <si>
    <t>11:00-11:15</t>
  </si>
  <si>
    <t xml:space="preserve">11:15-12:15 </t>
  </si>
  <si>
    <r>
      <t xml:space="preserve">Eureka Math (A)
</t>
    </r>
    <r>
      <rPr>
        <sz val="11"/>
        <rFont val="Arial"/>
      </rPr>
      <t>(Planning Time/CTT for ELA teachers)</t>
    </r>
  </si>
  <si>
    <r>
      <rPr>
        <b/>
        <sz val="14"/>
        <rFont val="Arial"/>
      </rPr>
      <t>Content Team Time-</t>
    </r>
    <r>
      <rPr>
        <b/>
        <sz val="12"/>
        <rFont val="Arial"/>
      </rPr>
      <t xml:space="preserve">
</t>
    </r>
  </si>
  <si>
    <t xml:space="preserve">4th Grade ELA- Tuesday- 11:15-12:15 
4th Grade Math- Tuesday- 9:30- 10:30
</t>
  </si>
  <si>
    <t>Fine Arts Schedule 2020-2021</t>
  </si>
  <si>
    <t xml:space="preserve">                                                                  MONDAY                               TUESDAY                      WEDNESDAY                        THURSDAY                         FRIDAY</t>
  </si>
  <si>
    <t>7:45 – 8:40</t>
  </si>
  <si>
    <t>Kindergarten</t>
  </si>
  <si>
    <t>Keelen</t>
  </si>
  <si>
    <t>Strings – Morales                    Dance – Luna                      PE – Kohler                               Art – D. Reyes                      Music – Taylor</t>
  </si>
  <si>
    <t xml:space="preserve">Lopez </t>
  </si>
  <si>
    <t>Dance- Luna                             PE- Kohler                           Art – D. Reyes                           Music- Taylor                       Strings- Morales</t>
  </si>
  <si>
    <t>Steadman</t>
  </si>
  <si>
    <t>PE- Kohler                                Art- D. Reyes                       Music- Taylor                            Strings – Morales                 Dance- Luna</t>
  </si>
  <si>
    <t>Guevara</t>
  </si>
  <si>
    <t>Art- D. Reyes                           Music- Taylor                       Strings- Morales                        Dance- Luna                         PE- Kohler</t>
  </si>
  <si>
    <t xml:space="preserve">Cruz </t>
  </si>
  <si>
    <t xml:space="preserve">Music- Taylor                           Strings- Morales                  Dance- Luna                              PE- Kohler                            Art- D. Reyes </t>
  </si>
  <si>
    <t>8:45- 9:40</t>
  </si>
  <si>
    <t>First Grade</t>
  </si>
  <si>
    <t>Carrizales</t>
  </si>
  <si>
    <t>Saucedo</t>
  </si>
  <si>
    <t>Groll</t>
  </si>
  <si>
    <t>Calvo</t>
  </si>
  <si>
    <t>Mejia</t>
  </si>
  <si>
    <t>9:45- 10:40</t>
  </si>
  <si>
    <t xml:space="preserve">HUMANITIES Planning </t>
  </si>
  <si>
    <t>10:45- 11:40</t>
  </si>
  <si>
    <t>Second Grade</t>
  </si>
  <si>
    <t>Treviño</t>
  </si>
  <si>
    <t>Rodriguez</t>
  </si>
  <si>
    <t>Miranda</t>
  </si>
  <si>
    <t>Nwuba</t>
  </si>
  <si>
    <t>Walsh</t>
  </si>
  <si>
    <t>11:45 – 12:15</t>
  </si>
  <si>
    <t>HUMANITIES TEAM LUNCH (30 Minutes)</t>
  </si>
  <si>
    <t>12:20- 1:15</t>
  </si>
  <si>
    <t>Third Grade</t>
  </si>
  <si>
    <t>Melendez</t>
  </si>
  <si>
    <t>Villafranca</t>
  </si>
  <si>
    <t>Fatjo</t>
  </si>
  <si>
    <t>Martinez</t>
  </si>
  <si>
    <t>Hightower</t>
  </si>
  <si>
    <t>Fourth Grade</t>
  </si>
  <si>
    <t xml:space="preserve">Boone </t>
  </si>
  <si>
    <t>Riley</t>
  </si>
  <si>
    <t>Sanchez</t>
  </si>
  <si>
    <t>Willett</t>
  </si>
  <si>
    <t>Le</t>
  </si>
  <si>
    <t xml:space="preserve">2:15- 2:30 </t>
  </si>
  <si>
    <t>HUMANITIES DISMISSAL PREP</t>
  </si>
  <si>
    <t xml:space="preserve">2:30- 3:00 </t>
  </si>
  <si>
    <t>DISMISSAL</t>
  </si>
  <si>
    <t>Lunch Schedule 2020-2021</t>
  </si>
  <si>
    <t>GRADE</t>
  </si>
  <si>
    <t>TEACHER</t>
  </si>
  <si>
    <t>TIME</t>
  </si>
  <si>
    <t>PK4</t>
  </si>
  <si>
    <t>Solano</t>
  </si>
  <si>
    <t>Hsia</t>
  </si>
  <si>
    <t>Ramirez</t>
  </si>
  <si>
    <t>Ramos</t>
  </si>
  <si>
    <t>Smith</t>
  </si>
  <si>
    <t>K</t>
  </si>
  <si>
    <t>Lopez</t>
  </si>
  <si>
    <t>Cruz</t>
  </si>
  <si>
    <t>Trevino</t>
  </si>
  <si>
    <t>Boone</t>
  </si>
  <si>
    <t>PK3</t>
  </si>
  <si>
    <t>Deangelis</t>
  </si>
  <si>
    <t>Botello</t>
  </si>
  <si>
    <t>Pacaja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</si>
</sst>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>
    <font>
      <sz val="10"/>
      <color rgb="FF000000"/>
      <name val="Arial"/>
    </font>
    <font>
      <sz val="13"/>
      <color rgb="FF000000"/>
      <name val="Calibri"/>
    </font>
    <font>
      <sz val="10"/>
      <name val="Arial"/>
    </font>
    <font>
      <sz val="13"/>
      <color theme="1"/>
      <name val="Calibri"/>
    </font>
    <font>
      <sz val="24"/>
      <color rgb="FF000000"/>
      <name val="Calibri"/>
    </font>
    <font>
      <b/>
      <sz val="13"/>
      <color rgb="FFFFFFFF"/>
      <name val="Calibri"/>
    </font>
    <font>
      <sz val="13"/>
      <color theme="1"/>
      <name val="Arial"/>
    </font>
    <font>
      <b/>
      <sz val="13"/>
      <color rgb="FF000000"/>
      <name val="Calibri"/>
    </font>
    <font>
      <b/>
      <sz val="11"/>
      <color rgb="FFFFFFFF"/>
      <name val="Calibri"/>
    </font>
    <font>
      <sz val="10"/>
      <color theme="1"/>
      <name val="Arial"/>
    </font>
    <font>
      <b/>
      <sz val="14"/>
      <color theme="1"/>
      <name val="Arial"/>
    </font>
    <font>
      <sz val="11"/>
      <color rgb="FF000000"/>
      <name val="Calibri"/>
    </font>
    <font>
      <sz val="12"/>
      <color rgb="FF000000"/>
      <name val="Arial"/>
    </font>
    <font>
      <sz val="18"/>
      <color rgb="FF000000"/>
      <name val="Calibri"/>
    </font>
    <font>
      <b/>
      <sz val="11"/>
      <color rgb="FF000000"/>
      <name val="Calibri"/>
    </font>
    <font>
      <sz val="12"/>
      <color rgb="FF000000"/>
      <name val="Calibri"/>
    </font>
    <font>
      <b/>
      <sz val="14"/>
      <color rgb="FFFFFFFF"/>
      <name val="Calibri"/>
    </font>
    <font>
      <b/>
      <sz val="14"/>
      <color rgb="FF000000"/>
      <name val="Calibri"/>
    </font>
    <font>
      <sz val="18"/>
      <color rgb="FF000000"/>
      <name val="Docs-Calibri"/>
    </font>
    <font>
      <sz val="11"/>
      <color theme="1"/>
      <name val="Arial"/>
    </font>
    <font>
      <sz val="11"/>
      <color theme="1"/>
      <name val="Calibri"/>
    </font>
    <font>
      <sz val="11"/>
      <name val="Calibri"/>
    </font>
    <font>
      <sz val="13"/>
      <color rgb="FF000000"/>
      <name val="Docs-Calibri"/>
    </font>
    <font>
      <b/>
      <sz val="18"/>
      <color rgb="FFFFFFFF"/>
      <name val="Calibri"/>
    </font>
    <font>
      <sz val="11"/>
      <color rgb="FF000000"/>
      <name val="Docs-Calibri"/>
    </font>
    <font>
      <sz val="10"/>
      <color rgb="FF000000"/>
      <name val="Arial"/>
    </font>
    <font>
      <b/>
      <sz val="16"/>
      <color theme="1"/>
      <name val="Arial"/>
    </font>
    <font>
      <b/>
      <sz val="18"/>
      <color rgb="FF000000"/>
      <name val="Arial"/>
    </font>
    <font>
      <sz val="16"/>
      <color theme="1"/>
      <name val="Arial"/>
    </font>
    <font>
      <b/>
      <sz val="11"/>
      <color rgb="FFFF0000"/>
      <name val="Arial"/>
    </font>
    <font>
      <b/>
      <sz val="11"/>
      <color rgb="FF000000"/>
      <name val="Arial"/>
    </font>
    <font>
      <b/>
      <sz val="10"/>
      <color rgb="FFFFFFFF"/>
      <name val="Arial"/>
    </font>
    <font>
      <b/>
      <sz val="10"/>
      <color rgb="FF0000FF"/>
      <name val="Arial"/>
    </font>
    <font>
      <b/>
      <sz val="10"/>
      <color rgb="FFFF0000"/>
      <name val="Arial"/>
    </font>
    <font>
      <b/>
      <i/>
      <sz val="10"/>
      <color rgb="FF000000"/>
      <name val="Arial"/>
    </font>
    <font>
      <b/>
      <i/>
      <sz val="10"/>
      <color rgb="FFFFFFFF"/>
      <name val="Arial"/>
    </font>
    <font>
      <b/>
      <sz val="20"/>
      <color theme="1"/>
      <name val="Cambria"/>
    </font>
    <font>
      <b/>
      <sz val="15"/>
      <color theme="1"/>
      <name val="Cambria"/>
    </font>
    <font>
      <b/>
      <sz val="15"/>
      <color rgb="FF000000"/>
      <name val="Cambria"/>
    </font>
    <font>
      <b/>
      <sz val="14"/>
      <color theme="1"/>
      <name val="Cambria"/>
    </font>
    <font>
      <b/>
      <sz val="12"/>
      <color theme="1"/>
      <name val="Cambria"/>
    </font>
    <font>
      <i/>
      <sz val="10"/>
      <name val="Arial"/>
    </font>
    <font>
      <b/>
      <sz val="14"/>
      <name val="Arial"/>
    </font>
    <font>
      <b/>
      <sz val="12"/>
      <name val="Arial"/>
    </font>
    <font>
      <sz val="11"/>
      <name val="Arial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A2C4C9"/>
        <bgColor rgb="FFA2C4C9"/>
      </patternFill>
    </fill>
    <fill>
      <patternFill patternType="solid">
        <fgColor rgb="FF999999"/>
        <bgColor rgb="FF999999"/>
      </patternFill>
    </fill>
    <fill>
      <patternFill patternType="solid">
        <fgColor rgb="FF808080"/>
        <bgColor rgb="FF808080"/>
      </patternFill>
    </fill>
    <fill>
      <patternFill patternType="solid">
        <fgColor rgb="FFBEBEBE"/>
        <bgColor rgb="FFBEBEBE"/>
      </patternFill>
    </fill>
    <fill>
      <patternFill patternType="solid">
        <fgColor rgb="FF8EA9DB"/>
        <bgColor rgb="FF8EA9DB"/>
      </patternFill>
    </fill>
    <fill>
      <patternFill patternType="solid">
        <fgColor rgb="FF95B3D7"/>
        <bgColor rgb="FF95B3D7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05">
    <xf numFmtId="0" fontId="0" fillId="0" borderId="0" xfId="0" applyFont="1" applyAlignment="1"/>
    <xf numFmtId="0" fontId="3" fillId="0" borderId="0" xfId="0" applyFont="1"/>
    <xf numFmtId="0" fontId="5" fillId="2" borderId="4" xfId="0" applyFont="1" applyFill="1" applyBorder="1" applyAlignment="1">
      <alignment horizontal="center"/>
    </xf>
    <xf numFmtId="0" fontId="6" fillId="2" borderId="3" xfId="0" applyFont="1" applyFill="1" applyBorder="1" applyAlignment="1"/>
    <xf numFmtId="0" fontId="5" fillId="2" borderId="3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5" borderId="5" xfId="0" applyFont="1" applyFill="1" applyBorder="1" applyAlignment="1">
      <alignment horizontal="center" vertical="top" wrapText="1"/>
    </xf>
    <xf numFmtId="0" fontId="1" fillId="5" borderId="6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4" borderId="0" xfId="0" applyFont="1" applyFill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center" vertical="top" wrapText="1"/>
    </xf>
    <xf numFmtId="0" fontId="1" fillId="5" borderId="6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8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1" fillId="4" borderId="0" xfId="0" applyFont="1" applyFill="1" applyAlignment="1">
      <alignment horizontal="center" vertical="top" wrapText="1"/>
    </xf>
    <xf numFmtId="0" fontId="8" fillId="2" borderId="4" xfId="0" applyFont="1" applyFill="1" applyBorder="1" applyAlignment="1">
      <alignment horizontal="center"/>
    </xf>
    <xf numFmtId="0" fontId="9" fillId="2" borderId="3" xfId="0" applyFont="1" applyFill="1" applyBorder="1" applyAlignment="1"/>
    <xf numFmtId="0" fontId="8" fillId="2" borderId="3" xfId="0" applyFont="1" applyFill="1" applyBorder="1" applyAlignment="1">
      <alignment horizontal="center" wrapText="1"/>
    </xf>
    <xf numFmtId="0" fontId="14" fillId="3" borderId="5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4" borderId="6" xfId="0" applyFont="1" applyFill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4" borderId="4" xfId="0" applyFont="1" applyFill="1" applyBorder="1" applyAlignment="1">
      <alignment horizontal="center" vertical="top" wrapText="1"/>
    </xf>
    <xf numFmtId="0" fontId="11" fillId="5" borderId="5" xfId="0" applyFont="1" applyFill="1" applyBorder="1" applyAlignment="1">
      <alignment horizontal="center" vertical="top" wrapText="1"/>
    </xf>
    <xf numFmtId="0" fontId="11" fillId="5" borderId="6" xfId="0" applyFont="1" applyFill="1" applyBorder="1" applyAlignment="1">
      <alignment horizontal="center" vertical="top" wrapText="1"/>
    </xf>
    <xf numFmtId="0" fontId="11" fillId="5" borderId="5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9" fillId="0" borderId="0" xfId="0" applyFont="1" applyAlignment="1"/>
    <xf numFmtId="0" fontId="11" fillId="0" borderId="0" xfId="0" applyFont="1" applyAlignment="1">
      <alignment horizontal="center" vertical="top" wrapText="1"/>
    </xf>
    <xf numFmtId="0" fontId="16" fillId="2" borderId="4" xfId="0" applyFont="1" applyFill="1" applyBorder="1" applyAlignment="1">
      <alignment horizontal="center"/>
    </xf>
    <xf numFmtId="0" fontId="9" fillId="2" borderId="4" xfId="0" applyFont="1" applyFill="1" applyBorder="1"/>
    <xf numFmtId="0" fontId="16" fillId="2" borderId="4" xfId="0" applyFont="1" applyFill="1" applyBorder="1" applyAlignment="1">
      <alignment horizontal="center" wrapText="1"/>
    </xf>
    <xf numFmtId="0" fontId="17" fillId="3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/>
    </xf>
    <xf numFmtId="0" fontId="1" fillId="5" borderId="9" xfId="0" applyFont="1" applyFill="1" applyBorder="1" applyAlignment="1">
      <alignment horizontal="center" vertical="top" wrapText="1"/>
    </xf>
    <xf numFmtId="0" fontId="1" fillId="5" borderId="10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0" fontId="3" fillId="5" borderId="9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/>
    </xf>
    <xf numFmtId="0" fontId="19" fillId="2" borderId="4" xfId="0" applyFont="1" applyFill="1" applyBorder="1"/>
    <xf numFmtId="0" fontId="8" fillId="2" borderId="4" xfId="0" applyFont="1" applyFill="1" applyBorder="1" applyAlignment="1">
      <alignment horizontal="center" wrapText="1"/>
    </xf>
    <xf numFmtId="0" fontId="14" fillId="3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 vertical="top" wrapText="1"/>
    </xf>
    <xf numFmtId="0" fontId="11" fillId="4" borderId="9" xfId="0" applyFont="1" applyFill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5" borderId="4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 wrapText="1"/>
    </xf>
    <xf numFmtId="0" fontId="11" fillId="4" borderId="4" xfId="0" applyFont="1" applyFill="1" applyBorder="1" applyAlignment="1">
      <alignment horizontal="center" vertical="top"/>
    </xf>
    <xf numFmtId="0" fontId="11" fillId="4" borderId="4" xfId="0" applyFont="1" applyFill="1" applyBorder="1" applyAlignment="1">
      <alignment horizontal="center" vertical="top" wrapText="1"/>
    </xf>
    <xf numFmtId="0" fontId="11" fillId="5" borderId="4" xfId="0" applyFont="1" applyFill="1" applyBorder="1" applyAlignment="1">
      <alignment horizontal="center" vertical="top" wrapText="1"/>
    </xf>
    <xf numFmtId="0" fontId="20" fillId="0" borderId="9" xfId="0" applyFont="1" applyBorder="1" applyAlignment="1">
      <alignment horizontal="center" vertical="top" wrapText="1"/>
    </xf>
    <xf numFmtId="0" fontId="21" fillId="0" borderId="9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19" fillId="0" borderId="0" xfId="0" applyFont="1"/>
    <xf numFmtId="0" fontId="8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vertical="top" wrapText="1"/>
    </xf>
    <xf numFmtId="0" fontId="7" fillId="3" borderId="4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left"/>
    </xf>
    <xf numFmtId="0" fontId="6" fillId="2" borderId="4" xfId="0" applyFont="1" applyFill="1" applyBorder="1"/>
    <xf numFmtId="0" fontId="5" fillId="2" borderId="4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5" borderId="4" xfId="0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22" fillId="4" borderId="4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6" fillId="0" borderId="0" xfId="0" applyFont="1"/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2" fillId="4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wrapText="1"/>
    </xf>
    <xf numFmtId="0" fontId="11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5" fillId="4" borderId="4" xfId="0" applyFont="1" applyFill="1" applyBorder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26" fillId="0" borderId="0" xfId="0" applyFont="1" applyAlignment="1"/>
    <xf numFmtId="0" fontId="28" fillId="0" borderId="0" xfId="0" applyFont="1"/>
    <xf numFmtId="0" fontId="32" fillId="8" borderId="16" xfId="0" applyFont="1" applyFill="1" applyBorder="1" applyAlignment="1">
      <alignment vertical="top"/>
    </xf>
    <xf numFmtId="0" fontId="32" fillId="8" borderId="2" xfId="0" applyFont="1" applyFill="1" applyBorder="1" applyAlignment="1">
      <alignment vertical="top"/>
    </xf>
    <xf numFmtId="0" fontId="34" fillId="0" borderId="16" xfId="0" applyFont="1" applyBorder="1" applyAlignment="1">
      <alignment vertical="top"/>
    </xf>
    <xf numFmtId="0" fontId="34" fillId="0" borderId="4" xfId="0" applyFont="1" applyBorder="1" applyAlignment="1">
      <alignment vertical="top"/>
    </xf>
    <xf numFmtId="0" fontId="30" fillId="0" borderId="4" xfId="0" applyFont="1" applyBorder="1" applyAlignment="1">
      <alignment vertical="top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10" borderId="4" xfId="0" applyFont="1" applyFill="1" applyBorder="1" applyAlignment="1">
      <alignment horizontal="center" vertical="top"/>
    </xf>
    <xf numFmtId="0" fontId="38" fillId="10" borderId="3" xfId="0" applyFont="1" applyFill="1" applyBorder="1" applyAlignment="1">
      <alignment horizontal="center" vertical="top"/>
    </xf>
    <xf numFmtId="0" fontId="37" fillId="0" borderId="5" xfId="0" applyFont="1" applyBorder="1" applyAlignment="1">
      <alignment horizontal="center" vertical="top"/>
    </xf>
    <xf numFmtId="0" fontId="39" fillId="0" borderId="6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40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top" wrapText="1"/>
    </xf>
    <xf numFmtId="0" fontId="2" fillId="0" borderId="6" xfId="0" applyFont="1" applyBorder="1"/>
    <xf numFmtId="0" fontId="10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1" fillId="0" borderId="0" xfId="0" applyFont="1" applyAlignment="1">
      <alignment horizontal="center" vertical="top" wrapText="1"/>
    </xf>
    <xf numFmtId="0" fontId="0" fillId="0" borderId="0" xfId="0" applyFont="1" applyAlignment="1"/>
    <xf numFmtId="0" fontId="12" fillId="4" borderId="1" xfId="0" applyFont="1" applyFill="1" applyBorder="1" applyAlignment="1">
      <alignment horizontal="center"/>
    </xf>
    <xf numFmtId="0" fontId="1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4" borderId="0" xfId="0" applyFont="1" applyFill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5" xfId="0" applyFont="1" applyBorder="1"/>
    <xf numFmtId="0" fontId="3" fillId="0" borderId="8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0" fontId="11" fillId="5" borderId="8" xfId="0" applyFont="1" applyFill="1" applyBorder="1" applyAlignment="1">
      <alignment horizontal="center" vertical="top" wrapText="1"/>
    </xf>
    <xf numFmtId="0" fontId="11" fillId="5" borderId="7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top" wrapText="1"/>
    </xf>
    <xf numFmtId="0" fontId="18" fillId="4" borderId="0" xfId="0" applyFont="1" applyFill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2" fillId="0" borderId="11" xfId="0" applyFont="1" applyBorder="1"/>
    <xf numFmtId="0" fontId="2" fillId="0" borderId="12" xfId="0" applyFont="1" applyBorder="1"/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26" fillId="0" borderId="0" xfId="0" applyFont="1" applyAlignment="1"/>
    <xf numFmtId="0" fontId="27" fillId="4" borderId="0" xfId="0" applyFont="1" applyFill="1" applyAlignment="1">
      <alignment horizontal="left"/>
    </xf>
    <xf numFmtId="0" fontId="29" fillId="6" borderId="13" xfId="0" applyFont="1" applyFill="1" applyBorder="1" applyAlignment="1"/>
    <xf numFmtId="0" fontId="2" fillId="0" borderId="14" xfId="0" applyFont="1" applyBorder="1"/>
    <xf numFmtId="0" fontId="2" fillId="0" borderId="15" xfId="0" applyFont="1" applyBorder="1"/>
    <xf numFmtId="0" fontId="31" fillId="7" borderId="0" xfId="0" applyFont="1" applyFill="1" applyAlignment="1">
      <alignment horizontal="center" vertical="center" textRotation="90"/>
    </xf>
    <xf numFmtId="0" fontId="2" fillId="0" borderId="16" xfId="0" applyFont="1" applyBorder="1"/>
    <xf numFmtId="0" fontId="33" fillId="0" borderId="0" xfId="0" applyFont="1" applyAlignment="1">
      <alignment vertical="top"/>
    </xf>
    <xf numFmtId="0" fontId="2" fillId="0" borderId="8" xfId="0" applyFont="1" applyBorder="1"/>
    <xf numFmtId="0" fontId="33" fillId="3" borderId="0" xfId="0" applyFont="1" applyFill="1" applyAlignment="1">
      <alignment vertical="top"/>
    </xf>
    <xf numFmtId="0" fontId="33" fillId="0" borderId="16" xfId="0" applyFont="1" applyBorder="1" applyAlignment="1">
      <alignment vertical="top"/>
    </xf>
    <xf numFmtId="0" fontId="33" fillId="0" borderId="11" xfId="0" applyFont="1" applyBorder="1" applyAlignment="1">
      <alignment vertical="top"/>
    </xf>
    <xf numFmtId="0" fontId="35" fillId="9" borderId="16" xfId="0" applyFont="1" applyFill="1" applyBorder="1" applyAlignment="1">
      <alignment horizontal="center" vertical="top"/>
    </xf>
    <xf numFmtId="0" fontId="35" fillId="9" borderId="1" xfId="0" applyFont="1" applyFill="1" applyBorder="1" applyAlignment="1">
      <alignment horizontal="center" vertical="top"/>
    </xf>
    <xf numFmtId="0" fontId="30" fillId="0" borderId="9" xfId="0" applyFont="1" applyBorder="1" applyAlignment="1">
      <alignment vertical="top"/>
    </xf>
    <xf numFmtId="0" fontId="2" fillId="0" borderId="7" xfId="0" applyFont="1" applyBorder="1"/>
    <xf numFmtId="0" fontId="30" fillId="0" borderId="7" xfId="0" applyFont="1" applyBorder="1" applyAlignment="1">
      <alignment vertical="top"/>
    </xf>
    <xf numFmtId="0" fontId="36" fillId="0" borderId="0" xfId="0" applyFont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1549400</xdr:colOff>
      <xdr:row>0</xdr:row>
      <xdr:rowOff>133350</xdr:rowOff>
    </xdr:from>
    <xdr:ext cx="3028950" cy="7048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49400" y="133350"/>
          <a:ext cx="3028950" cy="704850"/>
        </a:xfrm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71550" cy="2095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0</xdr:row>
      <xdr:rowOff>0</xdr:rowOff>
    </xdr:from>
    <xdr:ext cx="962025" cy="20955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0</xdr:row>
      <xdr:rowOff>0</xdr:rowOff>
    </xdr:from>
    <xdr:ext cx="962025" cy="20955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0</xdr:row>
      <xdr:rowOff>0</xdr:rowOff>
    </xdr:from>
    <xdr:ext cx="962025" cy="209550"/>
    <xdr:pic>
      <xdr:nvPicPr>
        <xdr:cNvPr id="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16</xdr:col>
      <xdr:colOff>0</xdr:colOff>
      <xdr:row>0</xdr:row>
      <xdr:rowOff>0</xdr:rowOff>
    </xdr:from>
    <xdr:ext cx="962025" cy="209550"/>
    <xdr:pic>
      <xdr:nvPicPr>
        <xdr:cNvPr id="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85925" cy="371475"/>
    <xdr:pic>
      <xdr:nvPicPr>
        <xdr:cNvPr id="2" name="image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019175" cy="219075"/>
    <xdr:pic>
      <xdr:nvPicPr>
        <xdr:cNvPr id="2" name="image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0</xdr:row>
      <xdr:rowOff>0</xdr:rowOff>
    </xdr:from>
    <xdr:ext cx="962025" cy="209550"/>
    <xdr:pic>
      <xdr:nvPicPr>
        <xdr:cNvPr id="3" name="image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0</xdr:row>
      <xdr:rowOff>0</xdr:rowOff>
    </xdr:from>
    <xdr:ext cx="962025" cy="209550"/>
    <xdr:pic>
      <xdr:nvPicPr>
        <xdr:cNvPr id="4" name="image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0</xdr:row>
      <xdr:rowOff>0</xdr:rowOff>
    </xdr:from>
    <xdr:ext cx="962025" cy="209550"/>
    <xdr:pic>
      <xdr:nvPicPr>
        <xdr:cNvPr id="5" name="image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16</xdr:col>
      <xdr:colOff>0</xdr:colOff>
      <xdr:row>0</xdr:row>
      <xdr:rowOff>0</xdr:rowOff>
    </xdr:from>
    <xdr:ext cx="962025" cy="209550"/>
    <xdr:pic>
      <xdr:nvPicPr>
        <xdr:cNvPr id="6" name="image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000125" cy="219075"/>
    <xdr:pic>
      <xdr:nvPicPr>
        <xdr:cNvPr id="2" name="image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0</xdr:row>
      <xdr:rowOff>0</xdr:rowOff>
    </xdr:from>
    <xdr:ext cx="962025" cy="209550"/>
    <xdr:pic>
      <xdr:nvPicPr>
        <xdr:cNvPr id="3" name="image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0</xdr:row>
      <xdr:rowOff>0</xdr:rowOff>
    </xdr:from>
    <xdr:ext cx="962025" cy="209550"/>
    <xdr:pic>
      <xdr:nvPicPr>
        <xdr:cNvPr id="4" name="image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0</xdr:row>
      <xdr:rowOff>0</xdr:rowOff>
    </xdr:from>
    <xdr:ext cx="962025" cy="209550"/>
    <xdr:pic>
      <xdr:nvPicPr>
        <xdr:cNvPr id="5" name="image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16</xdr:col>
      <xdr:colOff>0</xdr:colOff>
      <xdr:row>0</xdr:row>
      <xdr:rowOff>0</xdr:rowOff>
    </xdr:from>
    <xdr:ext cx="962025" cy="209550"/>
    <xdr:pic>
      <xdr:nvPicPr>
        <xdr:cNvPr id="6" name="image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85925" cy="371475"/>
    <xdr:pic>
      <xdr:nvPicPr>
        <xdr:cNvPr id="2" name="image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267325" cy="866775"/>
    <xdr:pic>
      <xdr:nvPicPr>
        <xdr:cNvPr id="2" name="image5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447800" cy="314325"/>
    <xdr:pic>
      <xdr:nvPicPr>
        <xdr:cNvPr id="2" name="image6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228725" cy="266700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0</xdr:row>
      <xdr:rowOff>0</xdr:rowOff>
    </xdr:from>
    <xdr:ext cx="1266825" cy="276225"/>
    <xdr:pic>
      <xdr:nvPicPr>
        <xdr:cNvPr id="3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0</xdr:row>
      <xdr:rowOff>0</xdr:rowOff>
    </xdr:from>
    <xdr:ext cx="1076325" cy="228600"/>
    <xdr:pic>
      <xdr:nvPicPr>
        <xdr:cNvPr id="4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00175" cy="3048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057275" cy="2286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0</xdr:row>
      <xdr:rowOff>0</xdr:rowOff>
    </xdr:from>
    <xdr:ext cx="962025" cy="20955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0</xdr:row>
      <xdr:rowOff>0</xdr:rowOff>
    </xdr:from>
    <xdr:ext cx="962025" cy="20955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0</xdr:row>
      <xdr:rowOff>0</xdr:rowOff>
    </xdr:from>
    <xdr:ext cx="962025" cy="209550"/>
    <xdr:pic>
      <xdr:nvPicPr>
        <xdr:cNvPr id="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16</xdr:col>
      <xdr:colOff>0</xdr:colOff>
      <xdr:row>0</xdr:row>
      <xdr:rowOff>0</xdr:rowOff>
    </xdr:from>
    <xdr:ext cx="962025" cy="209550"/>
    <xdr:pic>
      <xdr:nvPicPr>
        <xdr:cNvPr id="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62125" cy="3810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04925" cy="2857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85925" cy="3714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71550" cy="2095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0</xdr:row>
      <xdr:rowOff>0</xdr:rowOff>
    </xdr:from>
    <xdr:ext cx="962025" cy="20955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0</xdr:row>
      <xdr:rowOff>0</xdr:rowOff>
    </xdr:from>
    <xdr:ext cx="962025" cy="20955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0</xdr:row>
      <xdr:rowOff>0</xdr:rowOff>
    </xdr:from>
    <xdr:ext cx="962025" cy="209550"/>
    <xdr:pic>
      <xdr:nvPicPr>
        <xdr:cNvPr id="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16</xdr:col>
      <xdr:colOff>0</xdr:colOff>
      <xdr:row>0</xdr:row>
      <xdr:rowOff>0</xdr:rowOff>
    </xdr:from>
    <xdr:ext cx="962025" cy="209550"/>
    <xdr:pic>
      <xdr:nvPicPr>
        <xdr:cNvPr id="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85925" cy="3714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41"/>
  <sheetViews>
    <sheetView tabSelected="1" workbookViewId="0">
      <selection sqref="A1:C1"/>
    </sheetView>
  </sheetViews>
  <sheetFormatPr defaultColWidth="14.453125" defaultRowHeight="15.75" customHeight="1"/>
  <cols>
    <col min="1" max="1" width="26.453125" customWidth="1"/>
    <col min="2" max="2" width="20.26953125" customWidth="1"/>
    <col min="3" max="3" width="47.81640625" customWidth="1"/>
  </cols>
  <sheetData>
    <row r="1" spans="1:6" ht="79.5" customHeight="1">
      <c r="A1" s="164"/>
      <c r="B1" s="158"/>
      <c r="C1" s="159"/>
      <c r="D1" s="1"/>
    </row>
    <row r="2" spans="1:6" ht="31">
      <c r="A2" s="165" t="s">
        <v>0</v>
      </c>
      <c r="B2" s="161"/>
      <c r="C2" s="161"/>
      <c r="D2" s="1"/>
    </row>
    <row r="3" spans="1:6" ht="17">
      <c r="A3" s="2" t="s">
        <v>1</v>
      </c>
      <c r="B3" s="3"/>
      <c r="C3" s="4" t="s">
        <v>2</v>
      </c>
      <c r="D3" s="1"/>
    </row>
    <row r="4" spans="1:6" ht="17">
      <c r="A4" s="5" t="s">
        <v>3</v>
      </c>
      <c r="B4" s="6" t="s">
        <v>4</v>
      </c>
      <c r="C4" s="6" t="s">
        <v>5</v>
      </c>
      <c r="D4" s="1"/>
    </row>
    <row r="5" spans="1:6" ht="17">
      <c r="A5" s="7" t="s">
        <v>6</v>
      </c>
      <c r="B5" s="8" t="s">
        <v>7</v>
      </c>
      <c r="C5" s="8" t="s">
        <v>8</v>
      </c>
      <c r="D5" s="1"/>
    </row>
    <row r="6" spans="1:6" ht="34">
      <c r="A6" s="7" t="s">
        <v>9</v>
      </c>
      <c r="B6" s="8" t="s">
        <v>10</v>
      </c>
      <c r="C6" s="9" t="s">
        <v>11</v>
      </c>
      <c r="D6" s="1"/>
    </row>
    <row r="7" spans="1:6" ht="17">
      <c r="A7" s="10" t="s">
        <v>12</v>
      </c>
      <c r="B7" s="11" t="s">
        <v>13</v>
      </c>
      <c r="C7" s="11" t="s">
        <v>14</v>
      </c>
      <c r="D7" s="1"/>
    </row>
    <row r="8" spans="1:6" ht="34">
      <c r="A8" s="7" t="s">
        <v>15</v>
      </c>
      <c r="B8" s="8" t="s">
        <v>7</v>
      </c>
      <c r="C8" s="9" t="s">
        <v>16</v>
      </c>
      <c r="D8" s="1"/>
      <c r="E8" s="12"/>
    </row>
    <row r="9" spans="1:6" ht="32.25" customHeight="1">
      <c r="A9" s="13" t="s">
        <v>17</v>
      </c>
      <c r="B9" s="9" t="s">
        <v>7</v>
      </c>
      <c r="C9" s="8" t="s">
        <v>18</v>
      </c>
      <c r="D9" s="1"/>
      <c r="F9" s="14"/>
    </row>
    <row r="10" spans="1:6" ht="34">
      <c r="A10" s="13" t="s">
        <v>19</v>
      </c>
      <c r="B10" s="15" t="s">
        <v>7</v>
      </c>
      <c r="C10" s="16" t="s">
        <v>20</v>
      </c>
      <c r="D10" s="1"/>
    </row>
    <row r="11" spans="1:6" ht="24" customHeight="1">
      <c r="A11" s="10" t="s">
        <v>21</v>
      </c>
      <c r="B11" s="11" t="s">
        <v>22</v>
      </c>
      <c r="C11" s="11" t="s">
        <v>23</v>
      </c>
      <c r="D11" s="1"/>
    </row>
    <row r="12" spans="1:6" ht="17">
      <c r="A12" s="13" t="s">
        <v>24</v>
      </c>
      <c r="B12" s="9" t="s">
        <v>13</v>
      </c>
      <c r="C12" s="9" t="s">
        <v>25</v>
      </c>
      <c r="D12" s="1"/>
    </row>
    <row r="13" spans="1:6" ht="19.5" customHeight="1">
      <c r="A13" s="10" t="s">
        <v>26</v>
      </c>
      <c r="B13" s="11" t="s">
        <v>13</v>
      </c>
      <c r="C13" s="11" t="s">
        <v>27</v>
      </c>
      <c r="D13" s="1"/>
      <c r="E13" s="166"/>
    </row>
    <row r="14" spans="1:6" ht="17">
      <c r="A14" s="17" t="s">
        <v>28</v>
      </c>
      <c r="B14" s="18" t="s">
        <v>29</v>
      </c>
      <c r="C14" s="18" t="s">
        <v>30</v>
      </c>
      <c r="D14" s="1"/>
      <c r="E14" s="161"/>
    </row>
    <row r="15" spans="1:6" ht="18" customHeight="1">
      <c r="A15" s="10" t="s">
        <v>31</v>
      </c>
      <c r="B15" s="11" t="s">
        <v>13</v>
      </c>
      <c r="C15" s="18" t="s">
        <v>32</v>
      </c>
      <c r="D15" s="1"/>
    </row>
    <row r="16" spans="1:6" ht="35.25" customHeight="1">
      <c r="A16" s="13" t="s">
        <v>33</v>
      </c>
      <c r="B16" s="9" t="s">
        <v>10</v>
      </c>
      <c r="C16" s="9" t="s">
        <v>34</v>
      </c>
      <c r="D16" s="1"/>
    </row>
    <row r="17" spans="1:8" ht="37.5" customHeight="1">
      <c r="A17" s="13" t="s">
        <v>35</v>
      </c>
      <c r="B17" s="9" t="s">
        <v>7</v>
      </c>
      <c r="C17" s="9" t="s">
        <v>36</v>
      </c>
      <c r="D17" s="1"/>
    </row>
    <row r="18" spans="1:8" ht="29.25" customHeight="1">
      <c r="A18" s="167" t="s">
        <v>37</v>
      </c>
      <c r="B18" s="169" t="s">
        <v>22</v>
      </c>
      <c r="C18" s="169" t="s">
        <v>38</v>
      </c>
    </row>
    <row r="19" spans="1:8" ht="13.5" customHeight="1">
      <c r="A19" s="168"/>
      <c r="B19" s="156"/>
      <c r="C19" s="156"/>
    </row>
    <row r="20" spans="1:8" ht="12.5">
      <c r="A20" s="167" t="s">
        <v>39</v>
      </c>
      <c r="B20" s="155" t="s">
        <v>22</v>
      </c>
      <c r="C20" s="155" t="s">
        <v>40</v>
      </c>
    </row>
    <row r="21" spans="1:8" ht="12.5">
      <c r="A21" s="168"/>
      <c r="B21" s="156"/>
      <c r="C21" s="156"/>
    </row>
    <row r="22" spans="1:8" ht="14.5">
      <c r="F22" s="19"/>
      <c r="G22" s="20"/>
      <c r="H22" s="21"/>
    </row>
    <row r="23" spans="1:8" ht="18">
      <c r="A23" s="157" t="s">
        <v>41</v>
      </c>
      <c r="B23" s="158"/>
      <c r="C23" s="159"/>
      <c r="E23" s="160"/>
      <c r="F23" s="22"/>
      <c r="G23" s="22"/>
      <c r="H23" s="23"/>
    </row>
    <row r="24" spans="1:8" ht="15.5">
      <c r="A24" s="162" t="s">
        <v>42</v>
      </c>
      <c r="B24" s="158"/>
      <c r="C24" s="159"/>
      <c r="E24" s="161"/>
      <c r="F24" s="24"/>
      <c r="G24" s="22"/>
      <c r="H24" s="22"/>
    </row>
    <row r="25" spans="1:8" ht="14.5">
      <c r="F25" s="24"/>
      <c r="G25" s="22"/>
      <c r="H25" s="23"/>
    </row>
    <row r="26" spans="1:8" ht="14.5">
      <c r="F26" s="24"/>
      <c r="G26" s="24"/>
      <c r="H26" s="22"/>
    </row>
    <row r="27" spans="1:8" ht="14.5">
      <c r="F27" s="22"/>
      <c r="G27" s="22"/>
      <c r="H27" s="22"/>
    </row>
    <row r="28" spans="1:8" ht="14.5">
      <c r="F28" s="22"/>
      <c r="G28" s="22"/>
      <c r="H28" s="22"/>
    </row>
    <row r="29" spans="1:8" ht="14.5">
      <c r="F29" s="22"/>
      <c r="G29" s="22"/>
      <c r="H29" s="22"/>
    </row>
    <row r="30" spans="1:8" ht="14.5">
      <c r="F30" s="22"/>
      <c r="G30" s="22"/>
      <c r="H30" s="22"/>
    </row>
    <row r="31" spans="1:8" ht="14.5">
      <c r="F31" s="22"/>
      <c r="G31" s="22"/>
      <c r="H31" s="22"/>
    </row>
    <row r="32" spans="1:8" ht="14.5">
      <c r="F32" s="22"/>
      <c r="G32" s="22"/>
      <c r="H32" s="22"/>
    </row>
    <row r="33" spans="6:8" ht="14.5">
      <c r="F33" s="22"/>
      <c r="G33" s="22"/>
      <c r="H33" s="22"/>
    </row>
    <row r="34" spans="6:8" ht="14.5">
      <c r="F34" s="22"/>
      <c r="G34" s="22"/>
      <c r="H34" s="22"/>
    </row>
    <row r="35" spans="6:8" ht="14.5">
      <c r="F35" s="22"/>
      <c r="G35" s="22"/>
      <c r="H35" s="23"/>
    </row>
    <row r="36" spans="6:8" ht="14.5">
      <c r="F36" s="22"/>
      <c r="G36" s="22"/>
      <c r="H36" s="22"/>
    </row>
    <row r="37" spans="6:8" ht="14.5">
      <c r="F37" s="22"/>
      <c r="G37" s="22"/>
      <c r="H37" s="22"/>
    </row>
    <row r="38" spans="6:8" ht="14.5">
      <c r="F38" s="22"/>
      <c r="G38" s="22"/>
      <c r="H38" s="22"/>
    </row>
    <row r="39" spans="6:8" ht="14.5">
      <c r="F39" s="22"/>
      <c r="G39" s="22"/>
      <c r="H39" s="22"/>
    </row>
    <row r="40" spans="6:8" ht="12.5">
      <c r="F40" s="163"/>
      <c r="G40" s="163"/>
      <c r="H40" s="163"/>
    </row>
    <row r="41" spans="6:8" ht="15.75" customHeight="1">
      <c r="F41" s="161"/>
      <c r="G41" s="161"/>
      <c r="H41" s="161"/>
    </row>
  </sheetData>
  <mergeCells count="15">
    <mergeCell ref="F40:F41"/>
    <mergeCell ref="G40:G41"/>
    <mergeCell ref="H40:H41"/>
    <mergeCell ref="A1:C1"/>
    <mergeCell ref="A2:C2"/>
    <mergeCell ref="E13:E14"/>
    <mergeCell ref="A18:A19"/>
    <mergeCell ref="B18:B19"/>
    <mergeCell ref="C18:C19"/>
    <mergeCell ref="A20:A21"/>
    <mergeCell ref="B20:B21"/>
    <mergeCell ref="C20:C21"/>
    <mergeCell ref="A23:C23"/>
    <mergeCell ref="E23:E24"/>
    <mergeCell ref="A24:C2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4"/>
  <sheetViews>
    <sheetView workbookViewId="0"/>
  </sheetViews>
  <sheetFormatPr defaultColWidth="14.453125" defaultRowHeight="15.75" customHeight="1"/>
  <cols>
    <col min="1" max="1" width="14.54296875" customWidth="1"/>
    <col min="2" max="2" width="13.453125" customWidth="1"/>
    <col min="3" max="3" width="42.26953125" customWidth="1"/>
    <col min="4" max="4" width="2.26953125" customWidth="1"/>
    <col min="7" max="7" width="45" customWidth="1"/>
    <col min="8" max="8" width="1.54296875" customWidth="1"/>
    <col min="11" max="11" width="42.26953125" customWidth="1"/>
    <col min="12" max="12" width="1.453125" customWidth="1"/>
    <col min="15" max="15" width="42.54296875" customWidth="1"/>
    <col min="16" max="16" width="1.81640625" customWidth="1"/>
    <col min="19" max="19" width="42.7265625" customWidth="1"/>
  </cols>
  <sheetData>
    <row r="1" spans="1:26" ht="57" customHeight="1">
      <c r="A1" s="174"/>
      <c r="B1" s="158"/>
      <c r="C1" s="159"/>
      <c r="D1" s="96"/>
      <c r="E1" s="174"/>
      <c r="F1" s="158"/>
      <c r="G1" s="159"/>
      <c r="H1" s="97"/>
      <c r="I1" s="174"/>
      <c r="J1" s="158"/>
      <c r="K1" s="159"/>
      <c r="L1" s="97"/>
      <c r="M1" s="174"/>
      <c r="N1" s="158"/>
      <c r="O1" s="159"/>
      <c r="P1" s="97"/>
      <c r="Q1" s="174"/>
      <c r="R1" s="158"/>
      <c r="S1" s="159"/>
      <c r="T1" s="97"/>
      <c r="U1" s="97"/>
      <c r="V1" s="97"/>
      <c r="W1" s="97"/>
      <c r="X1" s="97"/>
      <c r="Y1" s="97"/>
      <c r="Z1" s="97"/>
    </row>
    <row r="2" spans="1:26" ht="23.5">
      <c r="A2" s="170" t="s">
        <v>284</v>
      </c>
      <c r="B2" s="161"/>
      <c r="C2" s="161"/>
      <c r="D2" s="96"/>
      <c r="E2" s="170" t="s">
        <v>284</v>
      </c>
      <c r="F2" s="161"/>
      <c r="G2" s="161"/>
      <c r="H2" s="97"/>
      <c r="I2" s="170" t="s">
        <v>284</v>
      </c>
      <c r="J2" s="161"/>
      <c r="K2" s="161"/>
      <c r="L2" s="97"/>
      <c r="M2" s="170" t="s">
        <v>284</v>
      </c>
      <c r="N2" s="161"/>
      <c r="O2" s="161"/>
      <c r="P2" s="97"/>
      <c r="Q2" s="170" t="s">
        <v>284</v>
      </c>
      <c r="R2" s="161"/>
      <c r="S2" s="161"/>
      <c r="T2" s="97"/>
      <c r="U2" s="97"/>
      <c r="V2" s="97"/>
      <c r="W2" s="97"/>
      <c r="X2" s="97"/>
      <c r="Y2" s="97"/>
      <c r="Z2" s="97"/>
    </row>
    <row r="3" spans="1:26" ht="19.5" customHeight="1">
      <c r="A3" s="178" t="s">
        <v>285</v>
      </c>
      <c r="B3" s="161"/>
      <c r="C3" s="161"/>
      <c r="D3" s="101"/>
      <c r="E3" s="178" t="s">
        <v>286</v>
      </c>
      <c r="F3" s="161"/>
      <c r="G3" s="161"/>
      <c r="H3" s="97"/>
      <c r="I3" s="178" t="s">
        <v>287</v>
      </c>
      <c r="J3" s="161"/>
      <c r="K3" s="161"/>
      <c r="L3" s="97"/>
      <c r="M3" s="178" t="s">
        <v>288</v>
      </c>
      <c r="N3" s="161"/>
      <c r="O3" s="161"/>
      <c r="P3" s="97"/>
      <c r="Q3" s="178" t="s">
        <v>289</v>
      </c>
      <c r="R3" s="161"/>
      <c r="S3" s="161"/>
      <c r="T3" s="97"/>
      <c r="U3" s="97"/>
      <c r="V3" s="97"/>
      <c r="W3" s="97"/>
      <c r="X3" s="97"/>
      <c r="Y3" s="97"/>
      <c r="Z3" s="97"/>
    </row>
    <row r="4" spans="1:26" ht="19.5" customHeight="1">
      <c r="A4" s="115" t="s">
        <v>1</v>
      </c>
      <c r="B4" s="116"/>
      <c r="C4" s="117" t="s">
        <v>2</v>
      </c>
      <c r="D4" s="101"/>
      <c r="E4" s="112" t="s">
        <v>1</v>
      </c>
      <c r="F4" s="113"/>
      <c r="G4" s="114" t="s">
        <v>2</v>
      </c>
      <c r="H4" s="97"/>
      <c r="I4" s="112" t="s">
        <v>1</v>
      </c>
      <c r="J4" s="113"/>
      <c r="K4" s="114" t="s">
        <v>2</v>
      </c>
      <c r="L4" s="97"/>
      <c r="M4" s="112" t="s">
        <v>1</v>
      </c>
      <c r="N4" s="113"/>
      <c r="O4" s="114" t="s">
        <v>2</v>
      </c>
      <c r="P4" s="97"/>
      <c r="Q4" s="112" t="s">
        <v>1</v>
      </c>
      <c r="R4" s="113"/>
      <c r="S4" s="114" t="s">
        <v>2</v>
      </c>
      <c r="T4" s="97"/>
      <c r="U4" s="97"/>
      <c r="V4" s="97"/>
      <c r="W4" s="97"/>
      <c r="X4" s="97"/>
      <c r="Y4" s="97"/>
      <c r="Z4" s="97"/>
    </row>
    <row r="5" spans="1:26" ht="19.5" customHeight="1">
      <c r="A5" s="118" t="s">
        <v>3</v>
      </c>
      <c r="B5" s="119" t="s">
        <v>4</v>
      </c>
      <c r="C5" s="120" t="s">
        <v>5</v>
      </c>
      <c r="D5" s="105"/>
      <c r="E5" s="118" t="s">
        <v>3</v>
      </c>
      <c r="F5" s="119" t="s">
        <v>4</v>
      </c>
      <c r="G5" s="120" t="s">
        <v>5</v>
      </c>
      <c r="H5" s="97"/>
      <c r="I5" s="118" t="s">
        <v>3</v>
      </c>
      <c r="J5" s="119" t="s">
        <v>4</v>
      </c>
      <c r="K5" s="120" t="s">
        <v>5</v>
      </c>
      <c r="L5" s="97"/>
      <c r="M5" s="118" t="s">
        <v>3</v>
      </c>
      <c r="N5" s="119" t="s">
        <v>4</v>
      </c>
      <c r="O5" s="120" t="s">
        <v>5</v>
      </c>
      <c r="P5" s="97"/>
      <c r="Q5" s="118" t="s">
        <v>3</v>
      </c>
      <c r="R5" s="119" t="s">
        <v>4</v>
      </c>
      <c r="S5" s="120" t="s">
        <v>5</v>
      </c>
      <c r="T5" s="97"/>
      <c r="U5" s="97"/>
      <c r="V5" s="97"/>
      <c r="W5" s="97"/>
      <c r="X5" s="97"/>
      <c r="Y5" s="97"/>
      <c r="Z5" s="97"/>
    </row>
    <row r="6" spans="1:26" ht="25.5" customHeight="1">
      <c r="A6" s="121" t="s">
        <v>210</v>
      </c>
      <c r="B6" s="121" t="s">
        <v>7</v>
      </c>
      <c r="C6" s="121" t="s">
        <v>179</v>
      </c>
      <c r="D6" s="105"/>
      <c r="E6" s="121" t="s">
        <v>210</v>
      </c>
      <c r="F6" s="121" t="s">
        <v>7</v>
      </c>
      <c r="G6" s="121" t="s">
        <v>290</v>
      </c>
      <c r="H6" s="97"/>
      <c r="I6" s="121" t="s">
        <v>210</v>
      </c>
      <c r="J6" s="121" t="s">
        <v>7</v>
      </c>
      <c r="K6" s="121" t="s">
        <v>291</v>
      </c>
      <c r="L6" s="97"/>
      <c r="M6" s="121" t="s">
        <v>210</v>
      </c>
      <c r="N6" s="121" t="s">
        <v>7</v>
      </c>
      <c r="O6" s="121" t="s">
        <v>292</v>
      </c>
      <c r="P6" s="97"/>
      <c r="Q6" s="121" t="s">
        <v>210</v>
      </c>
      <c r="R6" s="121" t="s">
        <v>7</v>
      </c>
      <c r="S6" s="121" t="s">
        <v>293</v>
      </c>
      <c r="T6" s="97"/>
      <c r="U6" s="97"/>
      <c r="V6" s="97"/>
      <c r="W6" s="97"/>
      <c r="X6" s="97"/>
      <c r="Y6" s="97"/>
      <c r="Z6" s="97"/>
    </row>
    <row r="7" spans="1:26" ht="27.75" customHeight="1">
      <c r="A7" s="121" t="s">
        <v>215</v>
      </c>
      <c r="B7" s="121" t="s">
        <v>22</v>
      </c>
      <c r="C7" s="121" t="s">
        <v>221</v>
      </c>
      <c r="D7" s="101"/>
      <c r="E7" s="121" t="s">
        <v>217</v>
      </c>
      <c r="F7" s="121" t="s">
        <v>13</v>
      </c>
      <c r="G7" s="121" t="s">
        <v>294</v>
      </c>
      <c r="H7" s="97"/>
      <c r="I7" s="121" t="s">
        <v>215</v>
      </c>
      <c r="J7" s="121" t="s">
        <v>22</v>
      </c>
      <c r="K7" s="121" t="s">
        <v>295</v>
      </c>
      <c r="L7" s="97"/>
      <c r="M7" s="121" t="s">
        <v>217</v>
      </c>
      <c r="N7" s="121" t="s">
        <v>13</v>
      </c>
      <c r="O7" s="121" t="s">
        <v>296</v>
      </c>
      <c r="P7" s="97"/>
      <c r="Q7" s="121" t="s">
        <v>215</v>
      </c>
      <c r="R7" s="121" t="s">
        <v>22</v>
      </c>
      <c r="S7" s="121" t="s">
        <v>297</v>
      </c>
      <c r="T7" s="97"/>
      <c r="U7" s="97"/>
      <c r="V7" s="97"/>
      <c r="W7" s="97"/>
      <c r="X7" s="97"/>
      <c r="Y7" s="97"/>
      <c r="Z7" s="97"/>
    </row>
    <row r="8" spans="1:26" ht="36" customHeight="1">
      <c r="A8" s="121" t="s">
        <v>298</v>
      </c>
      <c r="B8" s="121" t="s">
        <v>13</v>
      </c>
      <c r="C8" s="121" t="s">
        <v>230</v>
      </c>
      <c r="D8" s="101"/>
      <c r="E8" s="121" t="s">
        <v>223</v>
      </c>
      <c r="F8" s="121" t="s">
        <v>13</v>
      </c>
      <c r="G8" s="121" t="s">
        <v>299</v>
      </c>
      <c r="H8" s="97"/>
      <c r="I8" s="121" t="s">
        <v>300</v>
      </c>
      <c r="J8" s="121" t="s">
        <v>227</v>
      </c>
      <c r="K8" s="121" t="s">
        <v>301</v>
      </c>
      <c r="L8" s="97"/>
      <c r="M8" s="121" t="s">
        <v>223</v>
      </c>
      <c r="N8" s="121" t="s">
        <v>13</v>
      </c>
      <c r="O8" s="121" t="s">
        <v>302</v>
      </c>
      <c r="P8" s="97"/>
      <c r="Q8" s="121" t="s">
        <v>300</v>
      </c>
      <c r="R8" s="121" t="s">
        <v>227</v>
      </c>
      <c r="S8" s="121" t="s">
        <v>303</v>
      </c>
      <c r="T8" s="97"/>
      <c r="U8" s="97"/>
      <c r="V8" s="97"/>
      <c r="W8" s="97"/>
      <c r="X8" s="97"/>
      <c r="Y8" s="97"/>
      <c r="Z8" s="97"/>
    </row>
    <row r="9" spans="1:26" ht="36" customHeight="1">
      <c r="A9" s="121" t="s">
        <v>304</v>
      </c>
      <c r="B9" s="121" t="s">
        <v>13</v>
      </c>
      <c r="C9" s="121" t="s">
        <v>236</v>
      </c>
      <c r="D9" s="101"/>
      <c r="E9" s="121" t="s">
        <v>300</v>
      </c>
      <c r="F9" s="121" t="s">
        <v>13</v>
      </c>
      <c r="G9" s="121" t="s">
        <v>305</v>
      </c>
      <c r="H9" s="97"/>
      <c r="I9" s="121" t="s">
        <v>306</v>
      </c>
      <c r="J9" s="121" t="s">
        <v>22</v>
      </c>
      <c r="K9" s="121" t="s">
        <v>307</v>
      </c>
      <c r="L9" s="97"/>
      <c r="M9" s="121" t="s">
        <v>300</v>
      </c>
      <c r="N9" s="121" t="s">
        <v>13</v>
      </c>
      <c r="O9" s="121" t="s">
        <v>308</v>
      </c>
      <c r="P9" s="97"/>
      <c r="Q9" s="121" t="s">
        <v>306</v>
      </c>
      <c r="R9" s="121" t="s">
        <v>22</v>
      </c>
      <c r="S9" s="121" t="s">
        <v>309</v>
      </c>
      <c r="T9" s="97"/>
      <c r="U9" s="97"/>
      <c r="V9" s="97"/>
      <c r="W9" s="97"/>
      <c r="X9" s="97"/>
      <c r="Y9" s="97"/>
      <c r="Z9" s="97"/>
    </row>
    <row r="10" spans="1:26" ht="30.75" customHeight="1">
      <c r="A10" s="121" t="s">
        <v>147</v>
      </c>
      <c r="B10" s="121" t="s">
        <v>13</v>
      </c>
      <c r="C10" s="121" t="s">
        <v>252</v>
      </c>
      <c r="D10" s="101"/>
      <c r="E10" s="121" t="s">
        <v>310</v>
      </c>
      <c r="F10" s="121" t="s">
        <v>13</v>
      </c>
      <c r="G10" s="121" t="s">
        <v>311</v>
      </c>
      <c r="H10" s="97"/>
      <c r="I10" s="121" t="s">
        <v>312</v>
      </c>
      <c r="J10" s="121" t="s">
        <v>13</v>
      </c>
      <c r="K10" s="123" t="s">
        <v>313</v>
      </c>
      <c r="L10" s="97"/>
      <c r="M10" s="121" t="s">
        <v>310</v>
      </c>
      <c r="N10" s="121" t="s">
        <v>13</v>
      </c>
      <c r="O10" s="121" t="s">
        <v>314</v>
      </c>
      <c r="P10" s="97"/>
      <c r="Q10" s="121" t="s">
        <v>312</v>
      </c>
      <c r="R10" s="121" t="s">
        <v>13</v>
      </c>
      <c r="S10" s="123" t="s">
        <v>315</v>
      </c>
      <c r="T10" s="97"/>
      <c r="U10" s="97"/>
      <c r="V10" s="97"/>
      <c r="W10" s="97"/>
      <c r="X10" s="97"/>
      <c r="Y10" s="97"/>
      <c r="Z10" s="97"/>
    </row>
    <row r="11" spans="1:26" ht="34.5" customHeight="1">
      <c r="A11" s="121" t="s">
        <v>149</v>
      </c>
      <c r="B11" s="121" t="s">
        <v>13</v>
      </c>
      <c r="C11" s="121" t="s">
        <v>258</v>
      </c>
      <c r="D11" s="101"/>
      <c r="E11" s="121" t="s">
        <v>147</v>
      </c>
      <c r="F11" s="121" t="s">
        <v>13</v>
      </c>
      <c r="G11" s="121" t="s">
        <v>316</v>
      </c>
      <c r="H11" s="97"/>
      <c r="I11" s="122" t="s">
        <v>317</v>
      </c>
      <c r="J11" s="122" t="s">
        <v>73</v>
      </c>
      <c r="K11" s="122" t="s">
        <v>189</v>
      </c>
      <c r="L11" s="97"/>
      <c r="M11" s="121" t="s">
        <v>147</v>
      </c>
      <c r="N11" s="121" t="s">
        <v>13</v>
      </c>
      <c r="O11" s="121" t="s">
        <v>318</v>
      </c>
      <c r="P11" s="97"/>
      <c r="Q11" s="122" t="s">
        <v>317</v>
      </c>
      <c r="R11" s="122" t="s">
        <v>73</v>
      </c>
      <c r="S11" s="122" t="s">
        <v>189</v>
      </c>
      <c r="T11" s="97"/>
      <c r="U11" s="97"/>
      <c r="V11" s="97"/>
      <c r="W11" s="97"/>
      <c r="X11" s="97"/>
      <c r="Y11" s="97"/>
      <c r="Z11" s="97"/>
    </row>
    <row r="12" spans="1:26" ht="30.75" customHeight="1">
      <c r="A12" s="122" t="s">
        <v>317</v>
      </c>
      <c r="B12" s="122" t="s">
        <v>73</v>
      </c>
      <c r="C12" s="122" t="s">
        <v>189</v>
      </c>
      <c r="D12" s="101"/>
      <c r="E12" s="121" t="s">
        <v>149</v>
      </c>
      <c r="F12" s="121" t="s">
        <v>13</v>
      </c>
      <c r="G12" s="121" t="s">
        <v>319</v>
      </c>
      <c r="H12" s="97"/>
      <c r="I12" s="122" t="s">
        <v>155</v>
      </c>
      <c r="J12" s="122" t="s">
        <v>13</v>
      </c>
      <c r="K12" s="122" t="s">
        <v>30</v>
      </c>
      <c r="L12" s="97"/>
      <c r="M12" s="121" t="s">
        <v>149</v>
      </c>
      <c r="N12" s="121" t="s">
        <v>13</v>
      </c>
      <c r="O12" s="121" t="s">
        <v>320</v>
      </c>
      <c r="P12" s="97"/>
      <c r="Q12" s="122" t="s">
        <v>155</v>
      </c>
      <c r="R12" s="122" t="s">
        <v>13</v>
      </c>
      <c r="S12" s="122" t="s">
        <v>30</v>
      </c>
      <c r="T12" s="97"/>
      <c r="U12" s="97"/>
      <c r="V12" s="97"/>
      <c r="W12" s="97"/>
      <c r="X12" s="97"/>
      <c r="Y12" s="97"/>
      <c r="Z12" s="97"/>
    </row>
    <row r="13" spans="1:26" ht="30.75" customHeight="1">
      <c r="A13" s="122" t="s">
        <v>155</v>
      </c>
      <c r="B13" s="122" t="s">
        <v>13</v>
      </c>
      <c r="C13" s="122" t="s">
        <v>30</v>
      </c>
      <c r="D13" s="101"/>
      <c r="E13" s="122" t="s">
        <v>317</v>
      </c>
      <c r="F13" s="122" t="s">
        <v>73</v>
      </c>
      <c r="G13" s="122" t="s">
        <v>189</v>
      </c>
      <c r="H13" s="97"/>
      <c r="I13" s="122" t="s">
        <v>321</v>
      </c>
      <c r="J13" s="122" t="s">
        <v>66</v>
      </c>
      <c r="K13" s="122" t="s">
        <v>27</v>
      </c>
      <c r="L13" s="97"/>
      <c r="M13" s="122" t="s">
        <v>317</v>
      </c>
      <c r="N13" s="122" t="s">
        <v>73</v>
      </c>
      <c r="O13" s="122" t="s">
        <v>189</v>
      </c>
      <c r="P13" s="97"/>
      <c r="Q13" s="122" t="s">
        <v>321</v>
      </c>
      <c r="R13" s="122" t="s">
        <v>66</v>
      </c>
      <c r="S13" s="122" t="s">
        <v>27</v>
      </c>
      <c r="T13" s="97"/>
      <c r="U13" s="97"/>
      <c r="V13" s="97"/>
      <c r="W13" s="97"/>
      <c r="X13" s="97"/>
      <c r="Y13" s="97"/>
      <c r="Z13" s="97"/>
    </row>
    <row r="14" spans="1:26" ht="30.75" customHeight="1">
      <c r="A14" s="122" t="s">
        <v>321</v>
      </c>
      <c r="B14" s="122" t="s">
        <v>66</v>
      </c>
      <c r="C14" s="122" t="s">
        <v>27</v>
      </c>
      <c r="D14" s="101"/>
      <c r="E14" s="122" t="s">
        <v>155</v>
      </c>
      <c r="F14" s="122" t="s">
        <v>13</v>
      </c>
      <c r="G14" s="122" t="s">
        <v>30</v>
      </c>
      <c r="H14" s="97"/>
      <c r="I14" s="121" t="s">
        <v>322</v>
      </c>
      <c r="J14" s="121" t="s">
        <v>48</v>
      </c>
      <c r="K14" s="121" t="s">
        <v>323</v>
      </c>
      <c r="L14" s="97"/>
      <c r="M14" s="122" t="s">
        <v>155</v>
      </c>
      <c r="N14" s="122" t="s">
        <v>13</v>
      </c>
      <c r="O14" s="122" t="s">
        <v>30</v>
      </c>
      <c r="P14" s="97"/>
      <c r="Q14" s="121" t="s">
        <v>322</v>
      </c>
      <c r="R14" s="121" t="s">
        <v>48</v>
      </c>
      <c r="S14" s="121" t="s">
        <v>324</v>
      </c>
      <c r="T14" s="97"/>
      <c r="U14" s="97"/>
      <c r="V14" s="97"/>
      <c r="W14" s="97"/>
      <c r="X14" s="97"/>
      <c r="Y14" s="97"/>
      <c r="Z14" s="97"/>
    </row>
    <row r="15" spans="1:26" ht="44.25" customHeight="1">
      <c r="A15" s="121" t="s">
        <v>322</v>
      </c>
      <c r="B15" s="121" t="s">
        <v>48</v>
      </c>
      <c r="C15" s="121" t="s">
        <v>244</v>
      </c>
      <c r="D15" s="97"/>
      <c r="E15" s="122" t="s">
        <v>321</v>
      </c>
      <c r="F15" s="122" t="s">
        <v>66</v>
      </c>
      <c r="G15" s="122" t="s">
        <v>27</v>
      </c>
      <c r="H15" s="97"/>
      <c r="I15" s="121" t="s">
        <v>198</v>
      </c>
      <c r="J15" s="124" t="s">
        <v>13</v>
      </c>
      <c r="K15" s="125" t="s">
        <v>325</v>
      </c>
      <c r="L15" s="97"/>
      <c r="M15" s="122" t="s">
        <v>321</v>
      </c>
      <c r="N15" s="122" t="s">
        <v>66</v>
      </c>
      <c r="O15" s="122" t="s">
        <v>27</v>
      </c>
      <c r="P15" s="97"/>
      <c r="Q15" s="121" t="s">
        <v>198</v>
      </c>
      <c r="R15" s="124" t="s">
        <v>13</v>
      </c>
      <c r="S15" s="125" t="s">
        <v>326</v>
      </c>
      <c r="T15" s="97"/>
      <c r="U15" s="97"/>
      <c r="V15" s="97"/>
      <c r="W15" s="97"/>
      <c r="X15" s="97"/>
      <c r="Y15" s="97"/>
      <c r="Z15" s="97"/>
    </row>
    <row r="16" spans="1:26" ht="41.25" customHeight="1">
      <c r="A16" s="121" t="s">
        <v>138</v>
      </c>
      <c r="B16" s="121" t="s">
        <v>13</v>
      </c>
      <c r="C16" s="127" t="s">
        <v>263</v>
      </c>
      <c r="D16" s="97"/>
      <c r="E16" s="121" t="s">
        <v>322</v>
      </c>
      <c r="F16" s="121" t="s">
        <v>48</v>
      </c>
      <c r="G16" s="121" t="s">
        <v>327</v>
      </c>
      <c r="H16" s="97"/>
      <c r="I16" s="121" t="s">
        <v>162</v>
      </c>
      <c r="J16" s="121" t="s">
        <v>13</v>
      </c>
      <c r="K16" s="126" t="s">
        <v>328</v>
      </c>
      <c r="L16" s="97"/>
      <c r="M16" s="121" t="s">
        <v>322</v>
      </c>
      <c r="N16" s="121" t="s">
        <v>48</v>
      </c>
      <c r="O16" s="121" t="s">
        <v>329</v>
      </c>
      <c r="P16" s="97"/>
      <c r="Q16" s="121" t="s">
        <v>162</v>
      </c>
      <c r="R16" s="121" t="s">
        <v>13</v>
      </c>
      <c r="S16" s="126" t="s">
        <v>330</v>
      </c>
      <c r="T16" s="97"/>
      <c r="U16" s="97"/>
      <c r="V16" s="97"/>
      <c r="W16" s="97"/>
      <c r="X16" s="97"/>
      <c r="Y16" s="97"/>
      <c r="Z16" s="97"/>
    </row>
    <row r="17" spans="1:26" ht="41.25" customHeight="1">
      <c r="A17" s="121" t="s">
        <v>268</v>
      </c>
      <c r="B17" s="121" t="s">
        <v>13</v>
      </c>
      <c r="C17" s="128" t="s">
        <v>269</v>
      </c>
      <c r="D17" s="97"/>
      <c r="E17" s="121" t="s">
        <v>198</v>
      </c>
      <c r="F17" s="121" t="s">
        <v>13</v>
      </c>
      <c r="G17" s="127" t="s">
        <v>331</v>
      </c>
      <c r="H17" s="97"/>
      <c r="I17" s="121" t="s">
        <v>164</v>
      </c>
      <c r="J17" s="121" t="s">
        <v>13</v>
      </c>
      <c r="K17" s="127" t="s">
        <v>332</v>
      </c>
      <c r="L17" s="97"/>
      <c r="M17" s="121" t="s">
        <v>198</v>
      </c>
      <c r="N17" s="121" t="s">
        <v>13</v>
      </c>
      <c r="O17" s="127" t="s">
        <v>333</v>
      </c>
      <c r="P17" s="97"/>
      <c r="Q17" s="121" t="s">
        <v>164</v>
      </c>
      <c r="R17" s="121" t="s">
        <v>13</v>
      </c>
      <c r="S17" s="127" t="s">
        <v>334</v>
      </c>
      <c r="T17" s="97"/>
      <c r="U17" s="97"/>
      <c r="V17" s="97"/>
      <c r="W17" s="97"/>
      <c r="X17" s="97"/>
      <c r="Y17" s="97"/>
      <c r="Z17" s="97"/>
    </row>
    <row r="18" spans="1:26" ht="48" customHeight="1">
      <c r="A18" s="121" t="s">
        <v>164</v>
      </c>
      <c r="B18" s="121" t="s">
        <v>13</v>
      </c>
      <c r="C18" s="127" t="s">
        <v>272</v>
      </c>
      <c r="D18" s="97"/>
      <c r="E18" s="121" t="s">
        <v>162</v>
      </c>
      <c r="F18" s="121" t="s">
        <v>13</v>
      </c>
      <c r="G18" s="128" t="s">
        <v>335</v>
      </c>
      <c r="H18" s="97"/>
      <c r="I18" s="122" t="s">
        <v>76</v>
      </c>
      <c r="J18" s="122" t="s">
        <v>13</v>
      </c>
      <c r="K18" s="122" t="s">
        <v>183</v>
      </c>
      <c r="L18" s="97"/>
      <c r="M18" s="121" t="s">
        <v>162</v>
      </c>
      <c r="N18" s="121" t="s">
        <v>13</v>
      </c>
      <c r="O18" s="128" t="s">
        <v>336</v>
      </c>
      <c r="P18" s="97"/>
      <c r="Q18" s="122" t="s">
        <v>76</v>
      </c>
      <c r="R18" s="122" t="s">
        <v>13</v>
      </c>
      <c r="S18" s="122" t="s">
        <v>183</v>
      </c>
      <c r="T18" s="97"/>
      <c r="U18" s="97"/>
      <c r="V18" s="97"/>
      <c r="W18" s="97"/>
      <c r="X18" s="97"/>
      <c r="Y18" s="97"/>
      <c r="Z18" s="97"/>
    </row>
    <row r="19" spans="1:26" ht="46.5" customHeight="1">
      <c r="A19" s="122" t="s">
        <v>76</v>
      </c>
      <c r="B19" s="122" t="s">
        <v>13</v>
      </c>
      <c r="C19" s="122" t="s">
        <v>337</v>
      </c>
      <c r="D19" s="97"/>
      <c r="E19" s="121" t="s">
        <v>164</v>
      </c>
      <c r="F19" s="121" t="s">
        <v>13</v>
      </c>
      <c r="G19" s="127" t="s">
        <v>338</v>
      </c>
      <c r="H19" s="129"/>
      <c r="I19" s="121" t="s">
        <v>39</v>
      </c>
      <c r="J19" s="121" t="s">
        <v>22</v>
      </c>
      <c r="K19" s="127" t="s">
        <v>273</v>
      </c>
      <c r="L19" s="97"/>
      <c r="M19" s="121" t="s">
        <v>164</v>
      </c>
      <c r="N19" s="121" t="s">
        <v>13</v>
      </c>
      <c r="O19" s="127" t="s">
        <v>339</v>
      </c>
      <c r="P19" s="97"/>
      <c r="Q19" s="121" t="s">
        <v>39</v>
      </c>
      <c r="R19" s="121" t="s">
        <v>22</v>
      </c>
      <c r="S19" s="127" t="s">
        <v>273</v>
      </c>
      <c r="T19" s="97"/>
      <c r="U19" s="97"/>
      <c r="V19" s="97"/>
      <c r="W19" s="97"/>
      <c r="X19" s="97"/>
      <c r="Y19" s="97"/>
      <c r="Z19" s="97"/>
    </row>
    <row r="20" spans="1:26" ht="45" customHeight="1">
      <c r="A20" s="121" t="s">
        <v>39</v>
      </c>
      <c r="B20" s="121" t="s">
        <v>22</v>
      </c>
      <c r="C20" s="127" t="s">
        <v>278</v>
      </c>
      <c r="D20" s="97"/>
      <c r="E20" s="122" t="s">
        <v>76</v>
      </c>
      <c r="F20" s="122" t="s">
        <v>13</v>
      </c>
      <c r="G20" s="122" t="s">
        <v>337</v>
      </c>
      <c r="H20" s="97"/>
      <c r="L20" s="97"/>
      <c r="M20" s="122" t="s">
        <v>76</v>
      </c>
      <c r="N20" s="122" t="s">
        <v>13</v>
      </c>
      <c r="O20" s="122" t="s">
        <v>337</v>
      </c>
      <c r="P20" s="97"/>
      <c r="T20" s="97"/>
      <c r="U20" s="97"/>
      <c r="V20" s="97"/>
      <c r="W20" s="97"/>
      <c r="X20" s="97"/>
      <c r="Y20" s="97"/>
      <c r="Z20" s="97"/>
    </row>
    <row r="21" spans="1:26" ht="27" customHeight="1">
      <c r="D21" s="97"/>
      <c r="E21" s="121" t="s">
        <v>39</v>
      </c>
      <c r="F21" s="121" t="s">
        <v>22</v>
      </c>
      <c r="G21" s="127" t="s">
        <v>278</v>
      </c>
      <c r="H21" s="97"/>
      <c r="L21" s="97"/>
      <c r="M21" s="121" t="s">
        <v>39</v>
      </c>
      <c r="N21" s="121" t="s">
        <v>22</v>
      </c>
      <c r="O21" s="127" t="s">
        <v>278</v>
      </c>
      <c r="P21" s="97"/>
      <c r="T21" s="97"/>
      <c r="U21" s="97"/>
      <c r="V21" s="97"/>
      <c r="W21" s="97"/>
      <c r="X21" s="97"/>
      <c r="Y21" s="97"/>
      <c r="Z21" s="97"/>
    </row>
    <row r="22" spans="1:26" ht="22.5" customHeight="1">
      <c r="D22" s="97"/>
      <c r="H22" s="97"/>
      <c r="L22" s="97"/>
      <c r="P22" s="97"/>
      <c r="T22" s="97"/>
      <c r="U22" s="97"/>
      <c r="V22" s="97"/>
      <c r="W22" s="97"/>
      <c r="X22" s="97"/>
      <c r="Y22" s="97"/>
      <c r="Z22" s="97"/>
    </row>
    <row r="23" spans="1:26" ht="22.5" customHeight="1">
      <c r="D23" s="97"/>
      <c r="E23" s="97"/>
      <c r="F23" s="97"/>
      <c r="G23" s="97"/>
      <c r="H23" s="97"/>
      <c r="L23" s="97"/>
      <c r="M23" s="97"/>
      <c r="N23" s="97"/>
      <c r="O23" s="97"/>
      <c r="P23" s="97"/>
      <c r="T23" s="97"/>
      <c r="U23" s="97"/>
      <c r="V23" s="97"/>
      <c r="W23" s="97"/>
      <c r="X23" s="97"/>
      <c r="Y23" s="97"/>
      <c r="Z23" s="97"/>
    </row>
    <row r="24" spans="1:26" ht="12.5">
      <c r="D24" s="97"/>
      <c r="E24" s="97"/>
      <c r="F24" s="97"/>
      <c r="G24" s="97"/>
      <c r="H24" s="97"/>
      <c r="L24" s="97"/>
      <c r="M24" s="97"/>
      <c r="N24" s="97"/>
      <c r="O24" s="97"/>
      <c r="P24" s="97"/>
      <c r="T24" s="97"/>
      <c r="U24" s="97"/>
      <c r="V24" s="97"/>
      <c r="W24" s="97"/>
      <c r="X24" s="97"/>
      <c r="Y24" s="97"/>
      <c r="Z24" s="97"/>
    </row>
    <row r="25" spans="1:26" ht="12.5"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</row>
    <row r="26" spans="1:26" ht="12.5"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</row>
    <row r="27" spans="1:26" ht="12.5"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</row>
    <row r="28" spans="1:26" ht="12.5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</row>
    <row r="29" spans="1:26" ht="12.5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</row>
    <row r="30" spans="1:26" ht="12.5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</row>
    <row r="31" spans="1:26" ht="12.5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</row>
    <row r="32" spans="1:26" ht="12.5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</row>
    <row r="33" spans="1:26" ht="12.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</row>
    <row r="34" spans="1:26" ht="12.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</row>
    <row r="35" spans="1:26" ht="12.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</row>
    <row r="36" spans="1:26" ht="12.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</row>
    <row r="37" spans="1:26" ht="12.5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</row>
    <row r="38" spans="1:26" ht="12.5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</row>
    <row r="39" spans="1:26" ht="12.5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</row>
    <row r="40" spans="1:26" ht="12.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</row>
    <row r="41" spans="1:26" ht="12.5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</row>
    <row r="42" spans="1:26" ht="12.5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</row>
    <row r="43" spans="1:26" ht="12.5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</row>
    <row r="44" spans="1:26" ht="12.5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</row>
    <row r="45" spans="1:26" ht="12.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</row>
    <row r="46" spans="1:26" ht="12.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</row>
    <row r="47" spans="1:26" ht="12.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</row>
    <row r="48" spans="1:26" ht="12.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</row>
    <row r="49" spans="1:26" ht="12.5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</row>
    <row r="50" spans="1:26" ht="12.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</row>
    <row r="51" spans="1:26" ht="12.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</row>
    <row r="52" spans="1:26" ht="12.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</row>
    <row r="53" spans="1:26" ht="12.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</row>
    <row r="54" spans="1:26" ht="12.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</row>
    <row r="55" spans="1:26" ht="12.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</row>
    <row r="56" spans="1:26" ht="12.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</row>
    <row r="57" spans="1:26" ht="12.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</row>
    <row r="58" spans="1:26" ht="12.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</row>
    <row r="59" spans="1:26" ht="12.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</row>
    <row r="60" spans="1:26" ht="12.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</row>
    <row r="61" spans="1:26" ht="12.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</row>
    <row r="62" spans="1:26" ht="12.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</row>
    <row r="63" spans="1:26" ht="12.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</row>
    <row r="64" spans="1:26" ht="12.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</row>
    <row r="65" spans="1:26" ht="12.5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</row>
    <row r="66" spans="1:26" ht="12.5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</row>
    <row r="67" spans="1:26" ht="12.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</row>
    <row r="68" spans="1:26" ht="12.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ht="12.5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</row>
    <row r="70" spans="1:26" ht="12.5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</row>
    <row r="71" spans="1:26" ht="12.5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</row>
    <row r="72" spans="1:26" ht="12.5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</row>
    <row r="73" spans="1:26" ht="12.5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</row>
    <row r="74" spans="1:26" ht="12.5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</row>
    <row r="75" spans="1:26" ht="12.5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</row>
    <row r="76" spans="1:26" ht="12.5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</row>
    <row r="77" spans="1:26" ht="12.5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</row>
    <row r="78" spans="1:26" ht="12.5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</row>
    <row r="79" spans="1:26" ht="12.5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</row>
    <row r="80" spans="1:26" ht="12.5">
      <c r="A80" s="97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</row>
    <row r="81" spans="1:26" ht="12.5">
      <c r="A81" s="9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</row>
    <row r="82" spans="1:26" ht="12.5">
      <c r="A82" s="97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</row>
    <row r="83" spans="1:26" ht="12.5">
      <c r="A83" s="97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</row>
    <row r="84" spans="1:26" ht="12.5">
      <c r="A84" s="97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</row>
    <row r="85" spans="1:26" ht="12.5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</row>
    <row r="86" spans="1:26" ht="12.5">
      <c r="A86" s="97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</row>
    <row r="87" spans="1:26" ht="12.5">
      <c r="A87" s="97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</row>
    <row r="88" spans="1:26" ht="12.5">
      <c r="A88" s="97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</row>
    <row r="89" spans="1:26" ht="12.5">
      <c r="A89" s="97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:26" ht="12.5">
      <c r="A90" s="97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</row>
    <row r="91" spans="1:26" ht="12.5">
      <c r="A91" s="97"/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</row>
    <row r="92" spans="1:26" ht="12.5">
      <c r="A92" s="97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</row>
    <row r="93" spans="1:26" ht="12.5">
      <c r="A93" s="97"/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</row>
    <row r="94" spans="1:26" ht="12.5">
      <c r="A94" s="97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</row>
    <row r="95" spans="1:26" ht="12.5">
      <c r="A95" s="97"/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</row>
    <row r="96" spans="1:26" ht="12.5">
      <c r="A96" s="97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</row>
    <row r="97" spans="1:26" ht="12.5">
      <c r="A97" s="97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</row>
    <row r="98" spans="1:26" ht="12.5">
      <c r="A98" s="9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</row>
    <row r="99" spans="1:26" ht="12.5">
      <c r="A99" s="97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</row>
    <row r="100" spans="1:26" ht="12.5">
      <c r="A100" s="9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</row>
    <row r="101" spans="1:26" ht="12.5">
      <c r="A101" s="9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</row>
    <row r="102" spans="1:26" ht="12.5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</row>
    <row r="103" spans="1:26" ht="12.5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</row>
    <row r="104" spans="1:26" ht="12.5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</row>
    <row r="105" spans="1:26" ht="12.5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</row>
    <row r="106" spans="1:26" ht="12.5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</row>
    <row r="107" spans="1:26" ht="12.5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</row>
    <row r="108" spans="1:26" ht="12.5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</row>
    <row r="109" spans="1:26" ht="12.5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</row>
    <row r="110" spans="1:26" ht="12.5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</row>
    <row r="111" spans="1:26" ht="12.5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</row>
    <row r="112" spans="1:26" ht="12.5">
      <c r="A112" s="9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</row>
    <row r="113" spans="1:26" ht="12.5">
      <c r="A113" s="97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</row>
    <row r="114" spans="1:26" ht="12.5">
      <c r="A114" s="97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</row>
    <row r="115" spans="1:26" ht="12.5">
      <c r="A115" s="97"/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</row>
    <row r="116" spans="1:26" ht="12.5">
      <c r="A116" s="97"/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</row>
    <row r="117" spans="1:26" ht="12.5">
      <c r="A117" s="97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</row>
    <row r="118" spans="1:26" ht="12.5">
      <c r="A118" s="97"/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</row>
    <row r="119" spans="1:26" ht="12.5">
      <c r="A119" s="97"/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</row>
    <row r="120" spans="1:26" ht="12.5">
      <c r="A120" s="97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</row>
    <row r="121" spans="1:26" ht="12.5">
      <c r="A121" s="97"/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</row>
    <row r="122" spans="1:26" ht="12.5">
      <c r="A122" s="97"/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</row>
    <row r="123" spans="1:26" ht="12.5">
      <c r="A123" s="97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</row>
    <row r="124" spans="1:26" ht="12.5">
      <c r="A124" s="97"/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</row>
    <row r="125" spans="1:26" ht="12.5">
      <c r="A125" s="97"/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</row>
    <row r="126" spans="1:26" ht="12.5">
      <c r="A126" s="97"/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</row>
    <row r="127" spans="1:26" ht="12.5">
      <c r="A127" s="97"/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</row>
    <row r="128" spans="1:26" ht="12.5">
      <c r="A128" s="97"/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</row>
    <row r="129" spans="1:26" ht="12.5">
      <c r="A129" s="97"/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</row>
    <row r="130" spans="1:26" ht="12.5">
      <c r="A130" s="97"/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</row>
    <row r="131" spans="1:26" ht="12.5">
      <c r="A131" s="97"/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</row>
    <row r="132" spans="1:26" ht="12.5">
      <c r="A132" s="97"/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</row>
    <row r="133" spans="1:26" ht="12.5">
      <c r="A133" s="97"/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</row>
    <row r="134" spans="1:26" ht="12.5">
      <c r="A134" s="97"/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</row>
    <row r="135" spans="1:26" ht="12.5">
      <c r="A135" s="97"/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</row>
    <row r="136" spans="1:26" ht="12.5">
      <c r="A136" s="97"/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</row>
    <row r="137" spans="1:26" ht="12.5">
      <c r="A137" s="97"/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</row>
    <row r="138" spans="1:26" ht="12.5">
      <c r="A138" s="97"/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</row>
    <row r="139" spans="1:26" ht="12.5">
      <c r="A139" s="97"/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</row>
    <row r="140" spans="1:26" ht="12.5">
      <c r="A140" s="97"/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</row>
    <row r="141" spans="1:26" ht="12.5">
      <c r="A141" s="97"/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</row>
    <row r="142" spans="1:26" ht="12.5">
      <c r="A142" s="97"/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</row>
    <row r="143" spans="1:26" ht="12.5">
      <c r="A143" s="97"/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</row>
    <row r="144" spans="1:26" ht="12.5">
      <c r="A144" s="97"/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</row>
    <row r="145" spans="1:26" ht="12.5">
      <c r="A145" s="97"/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</row>
    <row r="146" spans="1:26" ht="12.5">
      <c r="A146" s="97"/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</row>
    <row r="147" spans="1:26" ht="12.5">
      <c r="A147" s="97"/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</row>
    <row r="148" spans="1:26" ht="12.5">
      <c r="A148" s="97"/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</row>
    <row r="149" spans="1:26" ht="12.5">
      <c r="A149" s="97"/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</row>
    <row r="150" spans="1:26" ht="12.5">
      <c r="A150" s="97"/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</row>
    <row r="151" spans="1:26" ht="12.5">
      <c r="A151" s="97"/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</row>
    <row r="152" spans="1:26" ht="12.5">
      <c r="A152" s="97"/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</row>
    <row r="153" spans="1:26" ht="12.5">
      <c r="A153" s="97"/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</row>
    <row r="154" spans="1:26" ht="12.5">
      <c r="A154" s="97"/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</row>
    <row r="155" spans="1:26" ht="12.5">
      <c r="A155" s="97"/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</row>
    <row r="156" spans="1:26" ht="12.5">
      <c r="A156" s="97"/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</row>
    <row r="157" spans="1:26" ht="12.5">
      <c r="A157" s="97"/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</row>
    <row r="158" spans="1:26" ht="12.5">
      <c r="A158" s="97"/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</row>
    <row r="159" spans="1:26" ht="12.5">
      <c r="A159" s="97"/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</row>
    <row r="160" spans="1:26" ht="12.5">
      <c r="A160" s="97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</row>
    <row r="161" spans="1:26" ht="12.5">
      <c r="A161" s="97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</row>
    <row r="162" spans="1:26" ht="12.5">
      <c r="A162" s="97"/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</row>
    <row r="163" spans="1:26" ht="12.5">
      <c r="A163" s="97"/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</row>
    <row r="164" spans="1:26" ht="12.5">
      <c r="A164" s="97"/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</row>
    <row r="165" spans="1:26" ht="12.5">
      <c r="A165" s="97"/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</row>
    <row r="166" spans="1:26" ht="12.5">
      <c r="A166" s="97"/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</row>
    <row r="167" spans="1:26" ht="12.5">
      <c r="A167" s="97"/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</row>
    <row r="168" spans="1:26" ht="12.5">
      <c r="A168" s="97"/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</row>
    <row r="169" spans="1:26" ht="12.5">
      <c r="A169" s="97"/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</row>
    <row r="170" spans="1:26" ht="12.5">
      <c r="A170" s="97"/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</row>
    <row r="171" spans="1:26" ht="12.5">
      <c r="A171" s="97"/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</row>
    <row r="172" spans="1:26" ht="12.5">
      <c r="A172" s="97"/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</row>
    <row r="173" spans="1:26" ht="12.5">
      <c r="A173" s="97"/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</row>
    <row r="174" spans="1:26" ht="12.5">
      <c r="A174" s="97"/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</row>
    <row r="175" spans="1:26" ht="12.5">
      <c r="A175" s="97"/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</row>
    <row r="176" spans="1:26" ht="12.5">
      <c r="A176" s="97"/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</row>
    <row r="177" spans="1:26" ht="12.5">
      <c r="A177" s="97"/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</row>
    <row r="178" spans="1:26" ht="12.5">
      <c r="A178" s="97"/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</row>
    <row r="179" spans="1:26" ht="12.5">
      <c r="A179" s="97"/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</row>
    <row r="180" spans="1:26" ht="12.5">
      <c r="A180" s="97"/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</row>
    <row r="181" spans="1:26" ht="12.5">
      <c r="A181" s="97"/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</row>
    <row r="182" spans="1:26" ht="12.5">
      <c r="A182" s="97"/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</row>
    <row r="183" spans="1:26" ht="12.5">
      <c r="A183" s="97"/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</row>
    <row r="184" spans="1:26" ht="12.5">
      <c r="A184" s="97"/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</row>
    <row r="185" spans="1:26" ht="12.5">
      <c r="A185" s="97"/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</row>
    <row r="186" spans="1:26" ht="12.5">
      <c r="A186" s="97"/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</row>
    <row r="187" spans="1:26" ht="12.5">
      <c r="A187" s="97"/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</row>
    <row r="188" spans="1:26" ht="12.5">
      <c r="A188" s="97"/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</row>
    <row r="189" spans="1:26" ht="12.5">
      <c r="A189" s="97"/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</row>
    <row r="190" spans="1:26" ht="12.5">
      <c r="A190" s="97"/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</row>
    <row r="191" spans="1:26" ht="12.5">
      <c r="A191" s="97"/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</row>
    <row r="192" spans="1:26" ht="12.5">
      <c r="A192" s="97"/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</row>
    <row r="193" spans="1:26" ht="12.5">
      <c r="A193" s="97"/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</row>
    <row r="194" spans="1:26" ht="12.5">
      <c r="A194" s="97"/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</row>
    <row r="195" spans="1:26" ht="12.5">
      <c r="A195" s="97"/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</row>
    <row r="196" spans="1:26" ht="12.5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</row>
    <row r="197" spans="1:26" ht="12.5">
      <c r="A197" s="97"/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</row>
    <row r="198" spans="1:26" ht="12.5">
      <c r="A198" s="97"/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</row>
    <row r="199" spans="1:26" ht="12.5">
      <c r="A199" s="97"/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</row>
    <row r="200" spans="1:26" ht="12.5">
      <c r="A200" s="97"/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</row>
    <row r="201" spans="1:26" ht="12.5">
      <c r="A201" s="97"/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</row>
    <row r="202" spans="1:26" ht="12.5">
      <c r="A202" s="97"/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</row>
    <row r="203" spans="1:26" ht="12.5">
      <c r="A203" s="97"/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</row>
    <row r="204" spans="1:26" ht="12.5">
      <c r="A204" s="97"/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</row>
    <row r="205" spans="1:26" ht="12.5">
      <c r="A205" s="97"/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</row>
    <row r="206" spans="1:26" ht="12.5">
      <c r="A206" s="97"/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</row>
    <row r="207" spans="1:26" ht="12.5">
      <c r="A207" s="97"/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</row>
    <row r="208" spans="1:26" ht="12.5">
      <c r="A208" s="97"/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</row>
    <row r="209" spans="1:26" ht="12.5">
      <c r="A209" s="97"/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</row>
    <row r="210" spans="1:26" ht="12.5">
      <c r="A210" s="97"/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</row>
    <row r="211" spans="1:26" ht="12.5">
      <c r="A211" s="97"/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</row>
    <row r="212" spans="1:26" ht="12.5">
      <c r="A212" s="97"/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</row>
    <row r="213" spans="1:26" ht="12.5">
      <c r="A213" s="97"/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</row>
    <row r="214" spans="1:26" ht="12.5">
      <c r="A214" s="97"/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</row>
    <row r="215" spans="1:26" ht="12.5">
      <c r="A215" s="97"/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</row>
    <row r="216" spans="1:26" ht="12.5">
      <c r="A216" s="97"/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</row>
    <row r="217" spans="1:26" ht="12.5">
      <c r="A217" s="97"/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</row>
    <row r="218" spans="1:26" ht="12.5">
      <c r="A218" s="97"/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</row>
    <row r="219" spans="1:26" ht="12.5">
      <c r="A219" s="97"/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</row>
    <row r="220" spans="1:26" ht="12.5">
      <c r="A220" s="97"/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</row>
    <row r="221" spans="1:26" ht="12.5">
      <c r="A221" s="97"/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</row>
    <row r="222" spans="1:26" ht="12.5">
      <c r="A222" s="97"/>
      <c r="B222" s="97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97"/>
    </row>
    <row r="223" spans="1:26" ht="12.5">
      <c r="A223" s="97"/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</row>
    <row r="224" spans="1:26" ht="12.5">
      <c r="A224" s="97"/>
      <c r="B224" s="97"/>
      <c r="C224" s="97"/>
      <c r="D224" s="97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</row>
    <row r="225" spans="1:26" ht="12.5">
      <c r="A225" s="97"/>
      <c r="B225" s="97"/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</row>
    <row r="226" spans="1:26" ht="12.5">
      <c r="A226" s="97"/>
      <c r="B226" s="97"/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</row>
    <row r="227" spans="1:26" ht="12.5">
      <c r="A227" s="97"/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</row>
    <row r="228" spans="1:26" ht="12.5">
      <c r="A228" s="97"/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</row>
    <row r="229" spans="1:26" ht="12.5">
      <c r="A229" s="97"/>
      <c r="B229" s="97"/>
      <c r="C229" s="97"/>
      <c r="D229" s="97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</row>
    <row r="230" spans="1:26" ht="12.5">
      <c r="A230" s="97"/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</row>
    <row r="231" spans="1:26" ht="12.5">
      <c r="A231" s="97"/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</row>
    <row r="232" spans="1:26" ht="12.5">
      <c r="A232" s="97"/>
      <c r="B232" s="97"/>
      <c r="C232" s="97"/>
      <c r="D232" s="97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</row>
    <row r="233" spans="1:26" ht="12.5">
      <c r="A233" s="97"/>
      <c r="B233" s="97"/>
      <c r="C233" s="97"/>
      <c r="D233" s="97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</row>
    <row r="234" spans="1:26" ht="12.5">
      <c r="A234" s="97"/>
      <c r="B234" s="97"/>
      <c r="C234" s="97"/>
      <c r="D234" s="97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</row>
    <row r="235" spans="1:26" ht="12.5">
      <c r="A235" s="97"/>
      <c r="B235" s="97"/>
      <c r="C235" s="97"/>
      <c r="D235" s="97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</row>
    <row r="236" spans="1:26" ht="12.5">
      <c r="A236" s="97"/>
      <c r="B236" s="97"/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</row>
    <row r="237" spans="1:26" ht="12.5">
      <c r="A237" s="97"/>
      <c r="B237" s="97"/>
      <c r="C237" s="97"/>
      <c r="D237" s="97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</row>
    <row r="238" spans="1:26" ht="12.5">
      <c r="A238" s="97"/>
      <c r="B238" s="97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</row>
    <row r="239" spans="1:26" ht="12.5">
      <c r="A239" s="97"/>
      <c r="B239" s="97"/>
      <c r="C239" s="97"/>
      <c r="D239" s="97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</row>
    <row r="240" spans="1:26" ht="12.5">
      <c r="A240" s="97"/>
      <c r="B240" s="97"/>
      <c r="C240" s="97"/>
      <c r="D240" s="97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</row>
    <row r="241" spans="1:26" ht="12.5">
      <c r="A241" s="97"/>
      <c r="B241" s="97"/>
      <c r="C241" s="97"/>
      <c r="D241" s="97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</row>
    <row r="242" spans="1:26" ht="12.5">
      <c r="A242" s="97"/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</row>
    <row r="243" spans="1:26" ht="12.5">
      <c r="A243" s="97"/>
      <c r="B243" s="97"/>
      <c r="C243" s="97"/>
      <c r="D243" s="97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</row>
    <row r="244" spans="1:26" ht="12.5">
      <c r="A244" s="97"/>
      <c r="B244" s="97"/>
      <c r="C244" s="97"/>
      <c r="D244" s="97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</row>
    <row r="245" spans="1:26" ht="12.5">
      <c r="A245" s="97"/>
      <c r="B245" s="97"/>
      <c r="C245" s="97"/>
      <c r="D245" s="97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</row>
    <row r="246" spans="1:26" ht="12.5">
      <c r="A246" s="97"/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</row>
    <row r="247" spans="1:26" ht="12.5">
      <c r="A247" s="97"/>
      <c r="B247" s="97"/>
      <c r="C247" s="97"/>
      <c r="D247" s="97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</row>
    <row r="248" spans="1:26" ht="12.5">
      <c r="A248" s="97"/>
      <c r="B248" s="97"/>
      <c r="C248" s="97"/>
      <c r="D248" s="97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</row>
    <row r="249" spans="1:26" ht="12.5">
      <c r="A249" s="97"/>
      <c r="B249" s="97"/>
      <c r="C249" s="97"/>
      <c r="D249" s="97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</row>
    <row r="250" spans="1:26" ht="12.5">
      <c r="A250" s="97"/>
      <c r="B250" s="97"/>
      <c r="C250" s="97"/>
      <c r="D250" s="97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</row>
    <row r="251" spans="1:26" ht="12.5">
      <c r="A251" s="97"/>
      <c r="B251" s="97"/>
      <c r="C251" s="97"/>
      <c r="D251" s="97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</row>
    <row r="252" spans="1:26" ht="12.5">
      <c r="A252" s="97"/>
      <c r="B252" s="97"/>
      <c r="C252" s="97"/>
      <c r="D252" s="97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</row>
    <row r="253" spans="1:26" ht="12.5">
      <c r="A253" s="97"/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</row>
    <row r="254" spans="1:26" ht="12.5">
      <c r="A254" s="97"/>
      <c r="B254" s="97"/>
      <c r="C254" s="97"/>
      <c r="D254" s="97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</row>
    <row r="255" spans="1:26" ht="12.5">
      <c r="A255" s="97"/>
      <c r="B255" s="97"/>
      <c r="C255" s="97"/>
      <c r="D255" s="97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</row>
    <row r="256" spans="1:26" ht="12.5">
      <c r="A256" s="97"/>
      <c r="B256" s="97"/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</row>
    <row r="257" spans="1:26" ht="12.5">
      <c r="A257" s="97"/>
      <c r="B257" s="97"/>
      <c r="C257" s="97"/>
      <c r="D257" s="97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</row>
    <row r="258" spans="1:26" ht="12.5">
      <c r="A258" s="97"/>
      <c r="B258" s="97"/>
      <c r="C258" s="97"/>
      <c r="D258" s="97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</row>
    <row r="259" spans="1:26" ht="12.5">
      <c r="A259" s="97"/>
      <c r="B259" s="97"/>
      <c r="C259" s="97"/>
      <c r="D259" s="97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</row>
    <row r="260" spans="1:26" ht="12.5">
      <c r="A260" s="97"/>
      <c r="B260" s="97"/>
      <c r="C260" s="97"/>
      <c r="D260" s="97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</row>
    <row r="261" spans="1:26" ht="12.5">
      <c r="A261" s="97"/>
      <c r="B261" s="97"/>
      <c r="C261" s="97"/>
      <c r="D261" s="97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</row>
    <row r="262" spans="1:26" ht="12.5">
      <c r="A262" s="97"/>
      <c r="B262" s="97"/>
      <c r="C262" s="97"/>
      <c r="D262" s="97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</row>
    <row r="263" spans="1:26" ht="12.5">
      <c r="A263" s="97"/>
      <c r="B263" s="97"/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</row>
    <row r="264" spans="1:26" ht="12.5">
      <c r="A264" s="97"/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</row>
    <row r="265" spans="1:26" ht="12.5">
      <c r="A265" s="97"/>
      <c r="B265" s="97"/>
      <c r="C265" s="97"/>
      <c r="D265" s="97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</row>
    <row r="266" spans="1:26" ht="12.5">
      <c r="A266" s="97"/>
      <c r="B266" s="97"/>
      <c r="C266" s="97"/>
      <c r="D266" s="97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</row>
    <row r="267" spans="1:26" ht="12.5">
      <c r="A267" s="97"/>
      <c r="B267" s="97"/>
      <c r="C267" s="97"/>
      <c r="D267" s="97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</row>
    <row r="268" spans="1:26" ht="12.5">
      <c r="A268" s="97"/>
      <c r="B268" s="97"/>
      <c r="C268" s="97"/>
      <c r="D268" s="97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7"/>
      <c r="T268" s="97"/>
      <c r="U268" s="97"/>
      <c r="V268" s="97"/>
      <c r="W268" s="97"/>
      <c r="X268" s="97"/>
      <c r="Y268" s="97"/>
      <c r="Z268" s="97"/>
    </row>
    <row r="269" spans="1:26" ht="12.5">
      <c r="A269" s="97"/>
      <c r="B269" s="97"/>
      <c r="C269" s="97"/>
      <c r="D269" s="97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</row>
    <row r="270" spans="1:26" ht="12.5">
      <c r="A270" s="97"/>
      <c r="B270" s="97"/>
      <c r="C270" s="97"/>
      <c r="D270" s="97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</row>
    <row r="271" spans="1:26" ht="12.5">
      <c r="A271" s="97"/>
      <c r="B271" s="97"/>
      <c r="C271" s="97"/>
      <c r="D271" s="97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</row>
    <row r="272" spans="1:26" ht="12.5">
      <c r="A272" s="97"/>
      <c r="B272" s="97"/>
      <c r="C272" s="97"/>
      <c r="D272" s="97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</row>
    <row r="273" spans="1:26" ht="12.5">
      <c r="A273" s="97"/>
      <c r="B273" s="97"/>
      <c r="C273" s="97"/>
      <c r="D273" s="97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</row>
    <row r="274" spans="1:26" ht="12.5">
      <c r="A274" s="97"/>
      <c r="B274" s="97"/>
      <c r="C274" s="97"/>
      <c r="D274" s="97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</row>
    <row r="275" spans="1:26" ht="12.5">
      <c r="A275" s="97"/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</row>
    <row r="276" spans="1:26" ht="12.5">
      <c r="A276" s="97"/>
      <c r="B276" s="97"/>
      <c r="C276" s="97"/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</row>
    <row r="277" spans="1:26" ht="12.5">
      <c r="A277" s="97"/>
      <c r="B277" s="97"/>
      <c r="C277" s="97"/>
      <c r="D277" s="97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</row>
    <row r="278" spans="1:26" ht="12.5">
      <c r="A278" s="97"/>
      <c r="B278" s="97"/>
      <c r="C278" s="97"/>
      <c r="D278" s="97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</row>
    <row r="279" spans="1:26" ht="12.5">
      <c r="A279" s="97"/>
      <c r="B279" s="97"/>
      <c r="C279" s="97"/>
      <c r="D279" s="97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</row>
    <row r="280" spans="1:26" ht="12.5">
      <c r="A280" s="97"/>
      <c r="B280" s="97"/>
      <c r="C280" s="97"/>
      <c r="D280" s="97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</row>
    <row r="281" spans="1:26" ht="12.5">
      <c r="A281" s="97"/>
      <c r="B281" s="97"/>
      <c r="C281" s="97"/>
      <c r="D281" s="97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</row>
    <row r="282" spans="1:26" ht="12.5">
      <c r="A282" s="97"/>
      <c r="B282" s="97"/>
      <c r="C282" s="97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</row>
    <row r="283" spans="1:26" ht="12.5">
      <c r="A283" s="97"/>
      <c r="B283" s="97"/>
      <c r="C283" s="97"/>
      <c r="D283" s="97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</row>
    <row r="284" spans="1:26" ht="12.5">
      <c r="A284" s="97"/>
      <c r="B284" s="97"/>
      <c r="C284" s="97"/>
      <c r="D284" s="97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</row>
    <row r="285" spans="1:26" ht="12.5">
      <c r="A285" s="97"/>
      <c r="B285" s="97"/>
      <c r="C285" s="97"/>
      <c r="D285" s="97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</row>
    <row r="286" spans="1:26" ht="12.5">
      <c r="A286" s="97"/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</row>
    <row r="287" spans="1:26" ht="12.5">
      <c r="A287" s="97"/>
      <c r="B287" s="97"/>
      <c r="C287" s="97"/>
      <c r="D287" s="97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</row>
    <row r="288" spans="1:26" ht="12.5">
      <c r="A288" s="97"/>
      <c r="B288" s="97"/>
      <c r="C288" s="97"/>
      <c r="D288" s="97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</row>
    <row r="289" spans="1:26" ht="12.5">
      <c r="A289" s="97"/>
      <c r="B289" s="97"/>
      <c r="C289" s="97"/>
      <c r="D289" s="97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</row>
    <row r="290" spans="1:26" ht="12.5">
      <c r="A290" s="97"/>
      <c r="B290" s="97"/>
      <c r="C290" s="97"/>
      <c r="D290" s="97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</row>
    <row r="291" spans="1:26" ht="12.5">
      <c r="A291" s="97"/>
      <c r="B291" s="97"/>
      <c r="C291" s="97"/>
      <c r="D291" s="97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</row>
    <row r="292" spans="1:26" ht="12.5">
      <c r="A292" s="97"/>
      <c r="B292" s="97"/>
      <c r="C292" s="97"/>
      <c r="D292" s="97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</row>
    <row r="293" spans="1:26" ht="12.5">
      <c r="A293" s="97"/>
      <c r="B293" s="97"/>
      <c r="C293" s="97"/>
      <c r="D293" s="97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</row>
    <row r="294" spans="1:26" ht="12.5">
      <c r="A294" s="97"/>
      <c r="B294" s="97"/>
      <c r="C294" s="97"/>
      <c r="D294" s="97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</row>
    <row r="295" spans="1:26" ht="12.5">
      <c r="A295" s="97"/>
      <c r="B295" s="97"/>
      <c r="C295" s="97"/>
      <c r="D295" s="97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</row>
    <row r="296" spans="1:26" ht="12.5">
      <c r="A296" s="97"/>
      <c r="B296" s="97"/>
      <c r="C296" s="97"/>
      <c r="D296" s="97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</row>
    <row r="297" spans="1:26" ht="12.5">
      <c r="A297" s="97"/>
      <c r="B297" s="97"/>
      <c r="C297" s="97"/>
      <c r="D297" s="97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</row>
    <row r="298" spans="1:26" ht="12.5">
      <c r="A298" s="97"/>
      <c r="B298" s="97"/>
      <c r="C298" s="97"/>
      <c r="D298" s="97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</row>
    <row r="299" spans="1:26" ht="12.5">
      <c r="A299" s="97"/>
      <c r="B299" s="97"/>
      <c r="C299" s="97"/>
      <c r="D299" s="97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</row>
    <row r="300" spans="1:26" ht="12.5">
      <c r="A300" s="97"/>
      <c r="B300" s="97"/>
      <c r="C300" s="97"/>
      <c r="D300" s="97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</row>
    <row r="301" spans="1:26" ht="12.5">
      <c r="A301" s="97"/>
      <c r="B301" s="97"/>
      <c r="C301" s="97"/>
      <c r="D301" s="97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</row>
    <row r="302" spans="1:26" ht="12.5">
      <c r="A302" s="97"/>
      <c r="B302" s="97"/>
      <c r="C302" s="97"/>
      <c r="D302" s="97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</row>
    <row r="303" spans="1:26" ht="12.5">
      <c r="A303" s="97"/>
      <c r="B303" s="97"/>
      <c r="C303" s="97"/>
      <c r="D303" s="97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</row>
    <row r="304" spans="1:26" ht="12.5">
      <c r="A304" s="97"/>
      <c r="B304" s="97"/>
      <c r="C304" s="97"/>
      <c r="D304" s="97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</row>
    <row r="305" spans="1:26" ht="12.5">
      <c r="A305" s="97"/>
      <c r="B305" s="97"/>
      <c r="C305" s="97"/>
      <c r="D305" s="97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</row>
    <row r="306" spans="1:26" ht="12.5">
      <c r="A306" s="97"/>
      <c r="B306" s="97"/>
      <c r="C306" s="97"/>
      <c r="D306" s="97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</row>
    <row r="307" spans="1:26" ht="12.5">
      <c r="A307" s="97"/>
      <c r="B307" s="97"/>
      <c r="C307" s="97"/>
      <c r="D307" s="97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</row>
    <row r="308" spans="1:26" ht="12.5">
      <c r="A308" s="97"/>
      <c r="B308" s="97"/>
      <c r="C308" s="97"/>
      <c r="D308" s="97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</row>
    <row r="309" spans="1:26" ht="12.5">
      <c r="A309" s="97"/>
      <c r="B309" s="97"/>
      <c r="C309" s="97"/>
      <c r="D309" s="97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</row>
    <row r="310" spans="1:26" ht="12.5">
      <c r="A310" s="97"/>
      <c r="B310" s="97"/>
      <c r="C310" s="97"/>
      <c r="D310" s="97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</row>
    <row r="311" spans="1:26" ht="12.5">
      <c r="A311" s="97"/>
      <c r="B311" s="97"/>
      <c r="C311" s="97"/>
      <c r="D311" s="97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</row>
    <row r="312" spans="1:26" ht="12.5">
      <c r="A312" s="97"/>
      <c r="B312" s="97"/>
      <c r="C312" s="97"/>
      <c r="D312" s="97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</row>
    <row r="313" spans="1:26" ht="12.5">
      <c r="A313" s="97"/>
      <c r="B313" s="97"/>
      <c r="C313" s="97"/>
      <c r="D313" s="97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</row>
    <row r="314" spans="1:26" ht="12.5">
      <c r="A314" s="97"/>
      <c r="B314" s="97"/>
      <c r="C314" s="97"/>
      <c r="D314" s="97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</row>
    <row r="315" spans="1:26" ht="12.5">
      <c r="A315" s="97"/>
      <c r="B315" s="97"/>
      <c r="C315" s="97"/>
      <c r="D315" s="97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</row>
    <row r="316" spans="1:26" ht="12.5">
      <c r="A316" s="97"/>
      <c r="B316" s="97"/>
      <c r="C316" s="97"/>
      <c r="D316" s="97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</row>
    <row r="317" spans="1:26" ht="12.5">
      <c r="A317" s="97"/>
      <c r="B317" s="97"/>
      <c r="C317" s="97"/>
      <c r="D317" s="97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</row>
    <row r="318" spans="1:26" ht="12.5">
      <c r="A318" s="97"/>
      <c r="B318" s="97"/>
      <c r="C318" s="97"/>
      <c r="D318" s="97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</row>
    <row r="319" spans="1:26" ht="12.5">
      <c r="A319" s="97"/>
      <c r="B319" s="97"/>
      <c r="C319" s="97"/>
      <c r="D319" s="97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</row>
    <row r="320" spans="1:26" ht="12.5">
      <c r="A320" s="97"/>
      <c r="B320" s="97"/>
      <c r="C320" s="97"/>
      <c r="D320" s="97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</row>
    <row r="321" spans="1:26" ht="12.5">
      <c r="A321" s="97"/>
      <c r="B321" s="97"/>
      <c r="C321" s="97"/>
      <c r="D321" s="97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</row>
    <row r="322" spans="1:26" ht="12.5">
      <c r="A322" s="97"/>
      <c r="B322" s="97"/>
      <c r="C322" s="97"/>
      <c r="D322" s="97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</row>
    <row r="323" spans="1:26" ht="12.5">
      <c r="A323" s="97"/>
      <c r="B323" s="97"/>
      <c r="C323" s="97"/>
      <c r="D323" s="97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</row>
    <row r="324" spans="1:26" ht="12.5">
      <c r="A324" s="97"/>
      <c r="B324" s="97"/>
      <c r="C324" s="97"/>
      <c r="D324" s="97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</row>
    <row r="325" spans="1:26" ht="12.5">
      <c r="A325" s="97"/>
      <c r="B325" s="97"/>
      <c r="C325" s="97"/>
      <c r="D325" s="97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</row>
    <row r="326" spans="1:26" ht="12.5">
      <c r="A326" s="97"/>
      <c r="B326" s="97"/>
      <c r="C326" s="97"/>
      <c r="D326" s="97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</row>
    <row r="327" spans="1:26" ht="12.5">
      <c r="A327" s="97"/>
      <c r="B327" s="97"/>
      <c r="C327" s="97"/>
      <c r="D327" s="97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</row>
    <row r="328" spans="1:26" ht="12.5">
      <c r="A328" s="97"/>
      <c r="B328" s="97"/>
      <c r="C328" s="97"/>
      <c r="D328" s="97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</row>
    <row r="329" spans="1:26" ht="12.5">
      <c r="A329" s="97"/>
      <c r="B329" s="97"/>
      <c r="C329" s="97"/>
      <c r="D329" s="97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</row>
    <row r="330" spans="1:26" ht="12.5">
      <c r="A330" s="97"/>
      <c r="B330" s="97"/>
      <c r="C330" s="97"/>
      <c r="D330" s="97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</row>
    <row r="331" spans="1:26" ht="12.5">
      <c r="A331" s="97"/>
      <c r="B331" s="97"/>
      <c r="C331" s="97"/>
      <c r="D331" s="97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</row>
    <row r="332" spans="1:26" ht="12.5">
      <c r="A332" s="97"/>
      <c r="B332" s="97"/>
      <c r="C332" s="97"/>
      <c r="D332" s="97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</row>
    <row r="333" spans="1:26" ht="12.5">
      <c r="A333" s="97"/>
      <c r="B333" s="97"/>
      <c r="C333" s="97"/>
      <c r="D333" s="97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</row>
    <row r="334" spans="1:26" ht="12.5">
      <c r="A334" s="97"/>
      <c r="B334" s="97"/>
      <c r="C334" s="97"/>
      <c r="D334" s="97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</row>
    <row r="335" spans="1:26" ht="12.5">
      <c r="A335" s="97"/>
      <c r="B335" s="97"/>
      <c r="C335" s="97"/>
      <c r="D335" s="97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</row>
    <row r="336" spans="1:26" ht="12.5">
      <c r="A336" s="97"/>
      <c r="B336" s="97"/>
      <c r="C336" s="97"/>
      <c r="D336" s="97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</row>
    <row r="337" spans="1:26" ht="12.5">
      <c r="A337" s="97"/>
      <c r="B337" s="97"/>
      <c r="C337" s="97"/>
      <c r="D337" s="97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</row>
    <row r="338" spans="1:26" ht="12.5">
      <c r="A338" s="97"/>
      <c r="B338" s="97"/>
      <c r="C338" s="97"/>
      <c r="D338" s="97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</row>
    <row r="339" spans="1:26" ht="12.5">
      <c r="A339" s="97"/>
      <c r="B339" s="97"/>
      <c r="C339" s="97"/>
      <c r="D339" s="97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</row>
    <row r="340" spans="1:26" ht="12.5">
      <c r="A340" s="97"/>
      <c r="B340" s="97"/>
      <c r="C340" s="97"/>
      <c r="D340" s="97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</row>
    <row r="341" spans="1:26" ht="12.5">
      <c r="A341" s="97"/>
      <c r="B341" s="97"/>
      <c r="C341" s="97"/>
      <c r="D341" s="97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</row>
    <row r="342" spans="1:26" ht="12.5">
      <c r="A342" s="97"/>
      <c r="B342" s="97"/>
      <c r="C342" s="97"/>
      <c r="D342" s="97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</row>
    <row r="343" spans="1:26" ht="12.5">
      <c r="A343" s="97"/>
      <c r="B343" s="97"/>
      <c r="C343" s="97"/>
      <c r="D343" s="97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</row>
    <row r="344" spans="1:26" ht="12.5">
      <c r="A344" s="97"/>
      <c r="B344" s="97"/>
      <c r="C344" s="97"/>
      <c r="D344" s="97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</row>
    <row r="345" spans="1:26" ht="12.5">
      <c r="A345" s="97"/>
      <c r="B345" s="97"/>
      <c r="C345" s="97"/>
      <c r="D345" s="97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</row>
    <row r="346" spans="1:26" ht="12.5">
      <c r="A346" s="97"/>
      <c r="B346" s="97"/>
      <c r="C346" s="97"/>
      <c r="D346" s="97"/>
      <c r="E346" s="97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</row>
    <row r="347" spans="1:26" ht="12.5">
      <c r="A347" s="97"/>
      <c r="B347" s="97"/>
      <c r="C347" s="97"/>
      <c r="D347" s="97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</row>
    <row r="348" spans="1:26" ht="12.5">
      <c r="A348" s="97"/>
      <c r="B348" s="97"/>
      <c r="C348" s="97"/>
      <c r="D348" s="97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</row>
    <row r="349" spans="1:26" ht="12.5">
      <c r="A349" s="97"/>
      <c r="B349" s="97"/>
      <c r="C349" s="97"/>
      <c r="D349" s="97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</row>
    <row r="350" spans="1:26" ht="12.5">
      <c r="A350" s="97"/>
      <c r="B350" s="97"/>
      <c r="C350" s="97"/>
      <c r="D350" s="97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</row>
    <row r="351" spans="1:26" ht="12.5">
      <c r="A351" s="97"/>
      <c r="B351" s="97"/>
      <c r="C351" s="97"/>
      <c r="D351" s="97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</row>
    <row r="352" spans="1:26" ht="12.5">
      <c r="A352" s="97"/>
      <c r="B352" s="97"/>
      <c r="C352" s="97"/>
      <c r="D352" s="97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</row>
    <row r="353" spans="1:26" ht="12.5">
      <c r="A353" s="97"/>
      <c r="B353" s="97"/>
      <c r="C353" s="97"/>
      <c r="D353" s="97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</row>
    <row r="354" spans="1:26" ht="12.5">
      <c r="A354" s="97"/>
      <c r="B354" s="97"/>
      <c r="C354" s="97"/>
      <c r="D354" s="97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</row>
    <row r="355" spans="1:26" ht="12.5">
      <c r="A355" s="97"/>
      <c r="B355" s="97"/>
      <c r="C355" s="97"/>
      <c r="D355" s="97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</row>
    <row r="356" spans="1:26" ht="12.5">
      <c r="A356" s="97"/>
      <c r="B356" s="97"/>
      <c r="C356" s="97"/>
      <c r="D356" s="97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</row>
    <row r="357" spans="1:26" ht="12.5">
      <c r="A357" s="97"/>
      <c r="B357" s="97"/>
      <c r="C357" s="97"/>
      <c r="D357" s="97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</row>
    <row r="358" spans="1:26" ht="12.5">
      <c r="A358" s="97"/>
      <c r="B358" s="97"/>
      <c r="C358" s="97"/>
      <c r="D358" s="97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</row>
    <row r="359" spans="1:26" ht="12.5">
      <c r="A359" s="97"/>
      <c r="B359" s="97"/>
      <c r="C359" s="97"/>
      <c r="D359" s="97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</row>
    <row r="360" spans="1:26" ht="12.5">
      <c r="A360" s="97"/>
      <c r="B360" s="97"/>
      <c r="C360" s="97"/>
      <c r="D360" s="97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</row>
    <row r="361" spans="1:26" ht="12.5">
      <c r="A361" s="97"/>
      <c r="B361" s="97"/>
      <c r="C361" s="97"/>
      <c r="D361" s="97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</row>
    <row r="362" spans="1:26" ht="12.5">
      <c r="A362" s="97"/>
      <c r="B362" s="97"/>
      <c r="C362" s="97"/>
      <c r="D362" s="97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</row>
    <row r="363" spans="1:26" ht="12.5">
      <c r="A363" s="97"/>
      <c r="B363" s="97"/>
      <c r="C363" s="97"/>
      <c r="D363" s="97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</row>
    <row r="364" spans="1:26" ht="12.5">
      <c r="A364" s="97"/>
      <c r="B364" s="97"/>
      <c r="C364" s="97"/>
      <c r="D364" s="97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</row>
    <row r="365" spans="1:26" ht="12.5">
      <c r="A365" s="97"/>
      <c r="B365" s="97"/>
      <c r="C365" s="97"/>
      <c r="D365" s="97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</row>
    <row r="366" spans="1:26" ht="12.5">
      <c r="A366" s="97"/>
      <c r="B366" s="97"/>
      <c r="C366" s="97"/>
      <c r="D366" s="97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</row>
    <row r="367" spans="1:26" ht="12.5">
      <c r="A367" s="97"/>
      <c r="B367" s="97"/>
      <c r="C367" s="97"/>
      <c r="D367" s="97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</row>
    <row r="368" spans="1:26" ht="12.5">
      <c r="A368" s="97"/>
      <c r="B368" s="97"/>
      <c r="C368" s="97"/>
      <c r="D368" s="97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</row>
    <row r="369" spans="1:26" ht="12.5">
      <c r="A369" s="97"/>
      <c r="B369" s="97"/>
      <c r="C369" s="97"/>
      <c r="D369" s="97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</row>
    <row r="370" spans="1:26" ht="12.5">
      <c r="A370" s="97"/>
      <c r="B370" s="97"/>
      <c r="C370" s="97"/>
      <c r="D370" s="97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</row>
    <row r="371" spans="1:26" ht="12.5">
      <c r="A371" s="97"/>
      <c r="B371" s="97"/>
      <c r="C371" s="97"/>
      <c r="D371" s="97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</row>
    <row r="372" spans="1:26" ht="12.5">
      <c r="A372" s="97"/>
      <c r="B372" s="97"/>
      <c r="C372" s="97"/>
      <c r="D372" s="97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</row>
    <row r="373" spans="1:26" ht="12.5">
      <c r="A373" s="97"/>
      <c r="B373" s="97"/>
      <c r="C373" s="97"/>
      <c r="D373" s="97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</row>
    <row r="374" spans="1:26" ht="12.5">
      <c r="A374" s="97"/>
      <c r="B374" s="97"/>
      <c r="C374" s="97"/>
      <c r="D374" s="97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</row>
    <row r="375" spans="1:26" ht="12.5">
      <c r="A375" s="97"/>
      <c r="B375" s="97"/>
      <c r="C375" s="97"/>
      <c r="D375" s="97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</row>
    <row r="376" spans="1:26" ht="12.5">
      <c r="A376" s="97"/>
      <c r="B376" s="97"/>
      <c r="C376" s="97"/>
      <c r="D376" s="97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</row>
    <row r="377" spans="1:26" ht="12.5">
      <c r="A377" s="97"/>
      <c r="B377" s="97"/>
      <c r="C377" s="97"/>
      <c r="D377" s="97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</row>
    <row r="378" spans="1:26" ht="12.5">
      <c r="A378" s="97"/>
      <c r="B378" s="97"/>
      <c r="C378" s="97"/>
      <c r="D378" s="97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</row>
    <row r="379" spans="1:26" ht="12.5">
      <c r="A379" s="97"/>
      <c r="B379" s="97"/>
      <c r="C379" s="97"/>
      <c r="D379" s="97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</row>
    <row r="380" spans="1:26" ht="12.5">
      <c r="A380" s="97"/>
      <c r="B380" s="97"/>
      <c r="C380" s="97"/>
      <c r="D380" s="97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</row>
    <row r="381" spans="1:26" ht="12.5">
      <c r="A381" s="97"/>
      <c r="B381" s="97"/>
      <c r="C381" s="97"/>
      <c r="D381" s="97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</row>
    <row r="382" spans="1:26" ht="12.5">
      <c r="A382" s="97"/>
      <c r="B382" s="97"/>
      <c r="C382" s="97"/>
      <c r="D382" s="97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</row>
    <row r="383" spans="1:26" ht="12.5">
      <c r="A383" s="97"/>
      <c r="B383" s="97"/>
      <c r="C383" s="97"/>
      <c r="D383" s="97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</row>
    <row r="384" spans="1:26" ht="12.5">
      <c r="A384" s="97"/>
      <c r="B384" s="97"/>
      <c r="C384" s="97"/>
      <c r="D384" s="97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</row>
    <row r="385" spans="1:26" ht="12.5">
      <c r="A385" s="97"/>
      <c r="B385" s="97"/>
      <c r="C385" s="97"/>
      <c r="D385" s="97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</row>
    <row r="386" spans="1:26" ht="12.5">
      <c r="A386" s="97"/>
      <c r="B386" s="97"/>
      <c r="C386" s="97"/>
      <c r="D386" s="97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</row>
    <row r="387" spans="1:26" ht="12.5">
      <c r="A387" s="97"/>
      <c r="B387" s="97"/>
      <c r="C387" s="97"/>
      <c r="D387" s="97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</row>
    <row r="388" spans="1:26" ht="12.5">
      <c r="A388" s="97"/>
      <c r="B388" s="97"/>
      <c r="C388" s="97"/>
      <c r="D388" s="97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</row>
    <row r="389" spans="1:26" ht="12.5">
      <c r="A389" s="97"/>
      <c r="B389" s="97"/>
      <c r="C389" s="97"/>
      <c r="D389" s="97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</row>
    <row r="390" spans="1:26" ht="12.5">
      <c r="A390" s="97"/>
      <c r="B390" s="97"/>
      <c r="C390" s="97"/>
      <c r="D390" s="97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</row>
    <row r="391" spans="1:26" ht="12.5">
      <c r="A391" s="97"/>
      <c r="B391" s="97"/>
      <c r="C391" s="97"/>
      <c r="D391" s="97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</row>
    <row r="392" spans="1:26" ht="12.5">
      <c r="A392" s="97"/>
      <c r="B392" s="97"/>
      <c r="C392" s="97"/>
      <c r="D392" s="97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</row>
    <row r="393" spans="1:26" ht="12.5">
      <c r="A393" s="97"/>
      <c r="B393" s="97"/>
      <c r="C393" s="97"/>
      <c r="D393" s="97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</row>
    <row r="394" spans="1:26" ht="12.5">
      <c r="A394" s="97"/>
      <c r="B394" s="97"/>
      <c r="C394" s="97"/>
      <c r="D394" s="97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</row>
    <row r="395" spans="1:26" ht="12.5">
      <c r="A395" s="97"/>
      <c r="B395" s="97"/>
      <c r="C395" s="97"/>
      <c r="D395" s="97"/>
      <c r="E395" s="97"/>
      <c r="F395" s="97"/>
      <c r="G395" s="97"/>
      <c r="H395" s="97"/>
      <c r="I395" s="97"/>
      <c r="J395" s="97"/>
      <c r="K395" s="97"/>
      <c r="L395" s="97"/>
      <c r="M395" s="97"/>
      <c r="N395" s="97"/>
      <c r="O395" s="97"/>
      <c r="P395" s="97"/>
      <c r="Q395" s="97"/>
      <c r="R395" s="97"/>
      <c r="S395" s="97"/>
      <c r="T395" s="97"/>
      <c r="U395" s="97"/>
      <c r="V395" s="97"/>
      <c r="W395" s="97"/>
      <c r="X395" s="97"/>
      <c r="Y395" s="97"/>
      <c r="Z395" s="97"/>
    </row>
    <row r="396" spans="1:26" ht="12.5">
      <c r="A396" s="97"/>
      <c r="B396" s="97"/>
      <c r="C396" s="97"/>
      <c r="D396" s="97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</row>
    <row r="397" spans="1:26" ht="12.5">
      <c r="A397" s="97"/>
      <c r="B397" s="97"/>
      <c r="C397" s="97"/>
      <c r="D397" s="97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</row>
    <row r="398" spans="1:26" ht="12.5">
      <c r="A398" s="97"/>
      <c r="B398" s="97"/>
      <c r="C398" s="97"/>
      <c r="D398" s="97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</row>
    <row r="399" spans="1:26" ht="12.5">
      <c r="A399" s="97"/>
      <c r="B399" s="97"/>
      <c r="C399" s="97"/>
      <c r="D399" s="97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</row>
    <row r="400" spans="1:26" ht="12.5">
      <c r="A400" s="97"/>
      <c r="B400" s="97"/>
      <c r="C400" s="97"/>
      <c r="D400" s="97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</row>
    <row r="401" spans="1:26" ht="12.5">
      <c r="A401" s="97"/>
      <c r="B401" s="97"/>
      <c r="C401" s="97"/>
      <c r="D401" s="97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</row>
    <row r="402" spans="1:26" ht="12.5">
      <c r="A402" s="97"/>
      <c r="B402" s="97"/>
      <c r="C402" s="97"/>
      <c r="D402" s="97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</row>
    <row r="403" spans="1:26" ht="12.5">
      <c r="A403" s="97"/>
      <c r="B403" s="97"/>
      <c r="C403" s="97"/>
      <c r="D403" s="97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</row>
    <row r="404" spans="1:26" ht="12.5">
      <c r="A404" s="97"/>
      <c r="B404" s="97"/>
      <c r="C404" s="97"/>
      <c r="D404" s="97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</row>
    <row r="405" spans="1:26" ht="12.5">
      <c r="A405" s="97"/>
      <c r="B405" s="97"/>
      <c r="C405" s="97"/>
      <c r="D405" s="97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</row>
    <row r="406" spans="1:26" ht="12.5">
      <c r="A406" s="97"/>
      <c r="B406" s="97"/>
      <c r="C406" s="97"/>
      <c r="D406" s="97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</row>
    <row r="407" spans="1:26" ht="12.5">
      <c r="A407" s="97"/>
      <c r="B407" s="97"/>
      <c r="C407" s="97"/>
      <c r="D407" s="97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</row>
    <row r="408" spans="1:26" ht="12.5">
      <c r="A408" s="97"/>
      <c r="B408" s="97"/>
      <c r="C408" s="97"/>
      <c r="D408" s="97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</row>
    <row r="409" spans="1:26" ht="12.5">
      <c r="A409" s="97"/>
      <c r="B409" s="97"/>
      <c r="C409" s="97"/>
      <c r="D409" s="97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</row>
    <row r="410" spans="1:26" ht="12.5">
      <c r="A410" s="97"/>
      <c r="B410" s="97"/>
      <c r="C410" s="97"/>
      <c r="D410" s="97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</row>
    <row r="411" spans="1:26" ht="12.5">
      <c r="A411" s="97"/>
      <c r="B411" s="97"/>
      <c r="C411" s="97"/>
      <c r="D411" s="97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</row>
    <row r="412" spans="1:26" ht="12.5">
      <c r="A412" s="97"/>
      <c r="B412" s="97"/>
      <c r="C412" s="97"/>
      <c r="D412" s="97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</row>
    <row r="413" spans="1:26" ht="12.5">
      <c r="A413" s="97"/>
      <c r="B413" s="97"/>
      <c r="C413" s="97"/>
      <c r="D413" s="97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</row>
    <row r="414" spans="1:26" ht="12.5">
      <c r="A414" s="97"/>
      <c r="B414" s="97"/>
      <c r="C414" s="97"/>
      <c r="D414" s="97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</row>
    <row r="415" spans="1:26" ht="12.5">
      <c r="A415" s="97"/>
      <c r="B415" s="97"/>
      <c r="C415" s="97"/>
      <c r="D415" s="97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</row>
    <row r="416" spans="1:26" ht="12.5">
      <c r="A416" s="97"/>
      <c r="B416" s="97"/>
      <c r="C416" s="97"/>
      <c r="D416" s="97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</row>
    <row r="417" spans="1:26" ht="12.5">
      <c r="A417" s="97"/>
      <c r="B417" s="97"/>
      <c r="C417" s="97"/>
      <c r="D417" s="97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</row>
    <row r="418" spans="1:26" ht="12.5">
      <c r="A418" s="97"/>
      <c r="B418" s="97"/>
      <c r="C418" s="97"/>
      <c r="D418" s="97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</row>
    <row r="419" spans="1:26" ht="12.5">
      <c r="A419" s="97"/>
      <c r="B419" s="97"/>
      <c r="C419" s="97"/>
      <c r="D419" s="97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</row>
    <row r="420" spans="1:26" ht="12.5">
      <c r="A420" s="97"/>
      <c r="B420" s="97"/>
      <c r="C420" s="97"/>
      <c r="D420" s="97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</row>
    <row r="421" spans="1:26" ht="12.5">
      <c r="A421" s="97"/>
      <c r="B421" s="97"/>
      <c r="C421" s="97"/>
      <c r="D421" s="97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</row>
    <row r="422" spans="1:26" ht="12.5">
      <c r="A422" s="97"/>
      <c r="B422" s="97"/>
      <c r="C422" s="97"/>
      <c r="D422" s="97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</row>
    <row r="423" spans="1:26" ht="12.5">
      <c r="A423" s="97"/>
      <c r="B423" s="97"/>
      <c r="C423" s="97"/>
      <c r="D423" s="97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</row>
    <row r="424" spans="1:26" ht="12.5">
      <c r="A424" s="97"/>
      <c r="B424" s="97"/>
      <c r="C424" s="97"/>
      <c r="D424" s="97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</row>
    <row r="425" spans="1:26" ht="12.5">
      <c r="A425" s="97"/>
      <c r="B425" s="97"/>
      <c r="C425" s="97"/>
      <c r="D425" s="97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</row>
    <row r="426" spans="1:26" ht="12.5">
      <c r="A426" s="97"/>
      <c r="B426" s="97"/>
      <c r="C426" s="97"/>
      <c r="D426" s="97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</row>
    <row r="427" spans="1:26" ht="12.5">
      <c r="A427" s="97"/>
      <c r="B427" s="97"/>
      <c r="C427" s="97"/>
      <c r="D427" s="97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</row>
    <row r="428" spans="1:26" ht="12.5">
      <c r="A428" s="97"/>
      <c r="B428" s="97"/>
      <c r="C428" s="97"/>
      <c r="D428" s="97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</row>
    <row r="429" spans="1:26" ht="12.5">
      <c r="A429" s="97"/>
      <c r="B429" s="97"/>
      <c r="C429" s="97"/>
      <c r="D429" s="97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</row>
    <row r="430" spans="1:26" ht="12.5">
      <c r="A430" s="97"/>
      <c r="B430" s="97"/>
      <c r="C430" s="97"/>
      <c r="D430" s="97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</row>
    <row r="431" spans="1:26" ht="12.5">
      <c r="A431" s="97"/>
      <c r="B431" s="97"/>
      <c r="C431" s="97"/>
      <c r="D431" s="97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</row>
    <row r="432" spans="1:26" ht="12.5">
      <c r="A432" s="97"/>
      <c r="B432" s="97"/>
      <c r="C432" s="97"/>
      <c r="D432" s="97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</row>
    <row r="433" spans="1:26" ht="12.5">
      <c r="A433" s="97"/>
      <c r="B433" s="97"/>
      <c r="C433" s="97"/>
      <c r="D433" s="97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</row>
    <row r="434" spans="1:26" ht="12.5">
      <c r="A434" s="97"/>
      <c r="B434" s="97"/>
      <c r="C434" s="97"/>
      <c r="D434" s="97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</row>
    <row r="435" spans="1:26" ht="12.5">
      <c r="A435" s="97"/>
      <c r="B435" s="97"/>
      <c r="C435" s="97"/>
      <c r="D435" s="97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</row>
    <row r="436" spans="1:26" ht="12.5">
      <c r="A436" s="97"/>
      <c r="B436" s="97"/>
      <c r="C436" s="97"/>
      <c r="D436" s="97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</row>
    <row r="437" spans="1:26" ht="12.5">
      <c r="A437" s="97"/>
      <c r="B437" s="97"/>
      <c r="C437" s="97"/>
      <c r="D437" s="97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</row>
    <row r="438" spans="1:26" ht="12.5">
      <c r="A438" s="97"/>
      <c r="B438" s="97"/>
      <c r="C438" s="97"/>
      <c r="D438" s="97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</row>
    <row r="439" spans="1:26" ht="12.5">
      <c r="A439" s="97"/>
      <c r="B439" s="97"/>
      <c r="C439" s="97"/>
      <c r="D439" s="97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</row>
    <row r="440" spans="1:26" ht="12.5">
      <c r="A440" s="97"/>
      <c r="B440" s="97"/>
      <c r="C440" s="97"/>
      <c r="D440" s="97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</row>
    <row r="441" spans="1:26" ht="12.5">
      <c r="A441" s="97"/>
      <c r="B441" s="97"/>
      <c r="C441" s="97"/>
      <c r="D441" s="97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</row>
    <row r="442" spans="1:26" ht="12.5">
      <c r="A442" s="97"/>
      <c r="B442" s="97"/>
      <c r="C442" s="97"/>
      <c r="D442" s="97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</row>
    <row r="443" spans="1:26" ht="12.5">
      <c r="A443" s="97"/>
      <c r="B443" s="97"/>
      <c r="C443" s="97"/>
      <c r="D443" s="97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</row>
    <row r="444" spans="1:26" ht="12.5">
      <c r="A444" s="97"/>
      <c r="B444" s="97"/>
      <c r="C444" s="97"/>
      <c r="D444" s="97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</row>
    <row r="445" spans="1:26" ht="12.5">
      <c r="A445" s="97"/>
      <c r="B445" s="97"/>
      <c r="C445" s="97"/>
      <c r="D445" s="97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</row>
    <row r="446" spans="1:26" ht="12.5">
      <c r="A446" s="97"/>
      <c r="B446" s="97"/>
      <c r="C446" s="97"/>
      <c r="D446" s="97"/>
      <c r="E446" s="97"/>
      <c r="F446" s="97"/>
      <c r="G446" s="97"/>
      <c r="H446" s="97"/>
      <c r="I446" s="97"/>
      <c r="J446" s="97"/>
      <c r="K446" s="97"/>
      <c r="L446" s="97"/>
      <c r="M446" s="97"/>
      <c r="N446" s="97"/>
      <c r="O446" s="97"/>
      <c r="P446" s="97"/>
      <c r="Q446" s="97"/>
      <c r="R446" s="97"/>
      <c r="S446" s="97"/>
      <c r="T446" s="97"/>
      <c r="U446" s="97"/>
      <c r="V446" s="97"/>
      <c r="W446" s="97"/>
      <c r="X446" s="97"/>
      <c r="Y446" s="97"/>
      <c r="Z446" s="97"/>
    </row>
    <row r="447" spans="1:26" ht="12.5">
      <c r="A447" s="97"/>
      <c r="B447" s="97"/>
      <c r="C447" s="97"/>
      <c r="D447" s="97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</row>
    <row r="448" spans="1:26" ht="12.5">
      <c r="A448" s="97"/>
      <c r="B448" s="97"/>
      <c r="C448" s="97"/>
      <c r="D448" s="97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</row>
    <row r="449" spans="1:26" ht="12.5">
      <c r="A449" s="97"/>
      <c r="B449" s="97"/>
      <c r="C449" s="97"/>
      <c r="D449" s="97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</row>
    <row r="450" spans="1:26" ht="12.5">
      <c r="A450" s="97"/>
      <c r="B450" s="97"/>
      <c r="C450" s="97"/>
      <c r="D450" s="97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</row>
    <row r="451" spans="1:26" ht="12.5">
      <c r="A451" s="97"/>
      <c r="B451" s="97"/>
      <c r="C451" s="97"/>
      <c r="D451" s="97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</row>
    <row r="452" spans="1:26" ht="12.5">
      <c r="A452" s="97"/>
      <c r="B452" s="97"/>
      <c r="C452" s="97"/>
      <c r="D452" s="97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</row>
    <row r="453" spans="1:26" ht="12.5">
      <c r="A453" s="97"/>
      <c r="B453" s="97"/>
      <c r="C453" s="97"/>
      <c r="D453" s="97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</row>
    <row r="454" spans="1:26" ht="12.5">
      <c r="A454" s="97"/>
      <c r="B454" s="97"/>
      <c r="C454" s="97"/>
      <c r="D454" s="97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</row>
    <row r="455" spans="1:26" ht="12.5">
      <c r="A455" s="97"/>
      <c r="B455" s="97"/>
      <c r="C455" s="97"/>
      <c r="D455" s="97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</row>
    <row r="456" spans="1:26" ht="12.5">
      <c r="A456" s="97"/>
      <c r="B456" s="97"/>
      <c r="C456" s="97"/>
      <c r="D456" s="97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</row>
    <row r="457" spans="1:26" ht="12.5">
      <c r="A457" s="97"/>
      <c r="B457" s="97"/>
      <c r="C457" s="97"/>
      <c r="D457" s="97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</row>
    <row r="458" spans="1:26" ht="12.5">
      <c r="A458" s="97"/>
      <c r="B458" s="97"/>
      <c r="C458" s="97"/>
      <c r="D458" s="97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</row>
    <row r="459" spans="1:26" ht="12.5">
      <c r="A459" s="97"/>
      <c r="B459" s="97"/>
      <c r="C459" s="97"/>
      <c r="D459" s="97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</row>
    <row r="460" spans="1:26" ht="12.5">
      <c r="A460" s="97"/>
      <c r="B460" s="97"/>
      <c r="C460" s="97"/>
      <c r="D460" s="97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</row>
    <row r="461" spans="1:26" ht="12.5">
      <c r="A461" s="97"/>
      <c r="B461" s="97"/>
      <c r="C461" s="97"/>
      <c r="D461" s="97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</row>
    <row r="462" spans="1:26" ht="12.5">
      <c r="A462" s="97"/>
      <c r="B462" s="97"/>
      <c r="C462" s="97"/>
      <c r="D462" s="97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</row>
    <row r="463" spans="1:26" ht="12.5">
      <c r="A463" s="97"/>
      <c r="B463" s="97"/>
      <c r="C463" s="97"/>
      <c r="D463" s="97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</row>
    <row r="464" spans="1:26" ht="12.5">
      <c r="A464" s="97"/>
      <c r="B464" s="97"/>
      <c r="C464" s="97"/>
      <c r="D464" s="97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</row>
    <row r="465" spans="1:26" ht="12.5">
      <c r="A465" s="97"/>
      <c r="B465" s="97"/>
      <c r="C465" s="97"/>
      <c r="D465" s="97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</row>
    <row r="466" spans="1:26" ht="12.5">
      <c r="A466" s="97"/>
      <c r="B466" s="97"/>
      <c r="C466" s="97"/>
      <c r="D466" s="97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</row>
    <row r="467" spans="1:26" ht="12.5">
      <c r="A467" s="97"/>
      <c r="B467" s="97"/>
      <c r="C467" s="97"/>
      <c r="D467" s="97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</row>
    <row r="468" spans="1:26" ht="12.5">
      <c r="A468" s="97"/>
      <c r="B468" s="97"/>
      <c r="C468" s="97"/>
      <c r="D468" s="97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</row>
    <row r="469" spans="1:26" ht="12.5">
      <c r="A469" s="97"/>
      <c r="B469" s="97"/>
      <c r="C469" s="97"/>
      <c r="D469" s="97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</row>
    <row r="470" spans="1:26" ht="12.5">
      <c r="A470" s="97"/>
      <c r="B470" s="97"/>
      <c r="C470" s="97"/>
      <c r="D470" s="97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</row>
    <row r="471" spans="1:26" ht="12.5">
      <c r="A471" s="97"/>
      <c r="B471" s="97"/>
      <c r="C471" s="97"/>
      <c r="D471" s="97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</row>
    <row r="472" spans="1:26" ht="12.5">
      <c r="A472" s="97"/>
      <c r="B472" s="97"/>
      <c r="C472" s="97"/>
      <c r="D472" s="97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</row>
    <row r="473" spans="1:26" ht="12.5">
      <c r="A473" s="97"/>
      <c r="B473" s="97"/>
      <c r="C473" s="97"/>
      <c r="D473" s="97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</row>
    <row r="474" spans="1:26" ht="12.5">
      <c r="A474" s="97"/>
      <c r="B474" s="97"/>
      <c r="C474" s="97"/>
      <c r="D474" s="97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</row>
    <row r="475" spans="1:26" ht="12.5">
      <c r="A475" s="97"/>
      <c r="B475" s="97"/>
      <c r="C475" s="97"/>
      <c r="D475" s="97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</row>
    <row r="476" spans="1:26" ht="12.5">
      <c r="A476" s="97"/>
      <c r="B476" s="97"/>
      <c r="C476" s="97"/>
      <c r="D476" s="97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</row>
    <row r="477" spans="1:26" ht="12.5">
      <c r="A477" s="97"/>
      <c r="B477" s="97"/>
      <c r="C477" s="97"/>
      <c r="D477" s="97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</row>
    <row r="478" spans="1:26" ht="12.5">
      <c r="A478" s="97"/>
      <c r="B478" s="97"/>
      <c r="C478" s="97"/>
      <c r="D478" s="97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</row>
    <row r="479" spans="1:26" ht="12.5">
      <c r="A479" s="97"/>
      <c r="B479" s="97"/>
      <c r="C479" s="97"/>
      <c r="D479" s="97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</row>
    <row r="480" spans="1:26" ht="12.5">
      <c r="A480" s="97"/>
      <c r="B480" s="97"/>
      <c r="C480" s="97"/>
      <c r="D480" s="97"/>
      <c r="E480" s="97"/>
      <c r="F480" s="97"/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</row>
    <row r="481" spans="1:26" ht="12.5">
      <c r="A481" s="97"/>
      <c r="B481" s="97"/>
      <c r="C481" s="97"/>
      <c r="D481" s="97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</row>
    <row r="482" spans="1:26" ht="12.5">
      <c r="A482" s="97"/>
      <c r="B482" s="97"/>
      <c r="C482" s="97"/>
      <c r="D482" s="97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</row>
    <row r="483" spans="1:26" ht="12.5">
      <c r="A483" s="97"/>
      <c r="B483" s="97"/>
      <c r="C483" s="97"/>
      <c r="D483" s="97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</row>
    <row r="484" spans="1:26" ht="12.5">
      <c r="A484" s="97"/>
      <c r="B484" s="97"/>
      <c r="C484" s="97"/>
      <c r="D484" s="97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</row>
    <row r="485" spans="1:26" ht="12.5">
      <c r="A485" s="97"/>
      <c r="B485" s="97"/>
      <c r="C485" s="97"/>
      <c r="D485" s="97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</row>
    <row r="486" spans="1:26" ht="12.5">
      <c r="A486" s="97"/>
      <c r="B486" s="97"/>
      <c r="C486" s="97"/>
      <c r="D486" s="97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</row>
    <row r="487" spans="1:26" ht="12.5">
      <c r="A487" s="97"/>
      <c r="B487" s="97"/>
      <c r="C487" s="97"/>
      <c r="D487" s="97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</row>
    <row r="488" spans="1:26" ht="12.5">
      <c r="A488" s="97"/>
      <c r="B488" s="97"/>
      <c r="C488" s="97"/>
      <c r="D488" s="97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</row>
    <row r="489" spans="1:26" ht="12.5">
      <c r="A489" s="97"/>
      <c r="B489" s="97"/>
      <c r="C489" s="97"/>
      <c r="D489" s="97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</row>
    <row r="490" spans="1:26" ht="12.5">
      <c r="A490" s="97"/>
      <c r="B490" s="97"/>
      <c r="C490" s="97"/>
      <c r="D490" s="97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</row>
    <row r="491" spans="1:26" ht="12.5">
      <c r="A491" s="97"/>
      <c r="B491" s="97"/>
      <c r="C491" s="97"/>
      <c r="D491" s="97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</row>
    <row r="492" spans="1:26" ht="12.5">
      <c r="A492" s="97"/>
      <c r="B492" s="97"/>
      <c r="C492" s="97"/>
      <c r="D492" s="97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</row>
    <row r="493" spans="1:26" ht="12.5">
      <c r="A493" s="97"/>
      <c r="B493" s="97"/>
      <c r="C493" s="97"/>
      <c r="D493" s="97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</row>
    <row r="494" spans="1:26" ht="12.5">
      <c r="A494" s="97"/>
      <c r="B494" s="97"/>
      <c r="C494" s="97"/>
      <c r="D494" s="97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</row>
    <row r="495" spans="1:26" ht="12.5">
      <c r="A495" s="97"/>
      <c r="B495" s="97"/>
      <c r="C495" s="97"/>
      <c r="D495" s="97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</row>
    <row r="496" spans="1:26" ht="12.5">
      <c r="A496" s="97"/>
      <c r="B496" s="97"/>
      <c r="C496" s="97"/>
      <c r="D496" s="97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</row>
    <row r="497" spans="1:26" ht="12.5">
      <c r="A497" s="97"/>
      <c r="B497" s="97"/>
      <c r="C497" s="97"/>
      <c r="D497" s="97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</row>
    <row r="498" spans="1:26" ht="12.5">
      <c r="A498" s="97"/>
      <c r="B498" s="97"/>
      <c r="C498" s="97"/>
      <c r="D498" s="97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</row>
    <row r="499" spans="1:26" ht="12.5">
      <c r="A499" s="97"/>
      <c r="B499" s="97"/>
      <c r="C499" s="97"/>
      <c r="D499" s="97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</row>
    <row r="500" spans="1:26" ht="12.5">
      <c r="A500" s="97"/>
      <c r="B500" s="97"/>
      <c r="C500" s="97"/>
      <c r="D500" s="97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</row>
    <row r="501" spans="1:26" ht="12.5">
      <c r="A501" s="97"/>
      <c r="B501" s="97"/>
      <c r="C501" s="97"/>
      <c r="D501" s="97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</row>
    <row r="502" spans="1:26" ht="12.5">
      <c r="A502" s="97"/>
      <c r="B502" s="97"/>
      <c r="C502" s="97"/>
      <c r="D502" s="97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</row>
    <row r="503" spans="1:26" ht="12.5">
      <c r="A503" s="97"/>
      <c r="B503" s="97"/>
      <c r="C503" s="97"/>
      <c r="D503" s="97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</row>
    <row r="504" spans="1:26" ht="12.5">
      <c r="A504" s="97"/>
      <c r="B504" s="97"/>
      <c r="C504" s="97"/>
      <c r="D504" s="97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</row>
    <row r="505" spans="1:26" ht="12.5">
      <c r="A505" s="97"/>
      <c r="B505" s="97"/>
      <c r="C505" s="97"/>
      <c r="D505" s="97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</row>
    <row r="506" spans="1:26" ht="12.5">
      <c r="A506" s="97"/>
      <c r="B506" s="97"/>
      <c r="C506" s="97"/>
      <c r="D506" s="97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</row>
    <row r="507" spans="1:26" ht="12.5">
      <c r="A507" s="97"/>
      <c r="B507" s="97"/>
      <c r="C507" s="97"/>
      <c r="D507" s="97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</row>
    <row r="508" spans="1:26" ht="12.5">
      <c r="A508" s="97"/>
      <c r="B508" s="97"/>
      <c r="C508" s="97"/>
      <c r="D508" s="97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</row>
    <row r="509" spans="1:26" ht="12.5">
      <c r="A509" s="97"/>
      <c r="B509" s="97"/>
      <c r="C509" s="97"/>
      <c r="D509" s="97"/>
      <c r="E509" s="97"/>
      <c r="F509" s="97"/>
      <c r="G509" s="97"/>
      <c r="H509" s="97"/>
      <c r="I509" s="97"/>
      <c r="J509" s="97"/>
      <c r="K509" s="97"/>
      <c r="L509" s="97"/>
      <c r="M509" s="97"/>
      <c r="N509" s="97"/>
      <c r="O509" s="97"/>
      <c r="P509" s="97"/>
      <c r="Q509" s="97"/>
      <c r="R509" s="97"/>
      <c r="S509" s="97"/>
      <c r="T509" s="97"/>
      <c r="U509" s="97"/>
      <c r="V509" s="97"/>
      <c r="W509" s="97"/>
      <c r="X509" s="97"/>
      <c r="Y509" s="97"/>
      <c r="Z509" s="97"/>
    </row>
    <row r="510" spans="1:26" ht="12.5">
      <c r="A510" s="97"/>
      <c r="B510" s="97"/>
      <c r="C510" s="97"/>
      <c r="D510" s="97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</row>
    <row r="511" spans="1:26" ht="12.5">
      <c r="A511" s="97"/>
      <c r="B511" s="97"/>
      <c r="C511" s="97"/>
      <c r="D511" s="97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</row>
    <row r="512" spans="1:26" ht="12.5">
      <c r="A512" s="97"/>
      <c r="B512" s="97"/>
      <c r="C512" s="97"/>
      <c r="D512" s="97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</row>
    <row r="513" spans="1:26" ht="12.5">
      <c r="A513" s="97"/>
      <c r="B513" s="97"/>
      <c r="C513" s="97"/>
      <c r="D513" s="97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</row>
    <row r="514" spans="1:26" ht="12.5">
      <c r="A514" s="97"/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</row>
    <row r="515" spans="1:26" ht="12.5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</row>
    <row r="516" spans="1:26" ht="12.5">
      <c r="A516" s="97"/>
      <c r="B516" s="97"/>
      <c r="C516" s="97"/>
      <c r="D516" s="97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</row>
    <row r="517" spans="1:26" ht="12.5">
      <c r="A517" s="97"/>
      <c r="B517" s="97"/>
      <c r="C517" s="97"/>
      <c r="D517" s="97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</row>
    <row r="518" spans="1:26" ht="12.5">
      <c r="A518" s="97"/>
      <c r="B518" s="97"/>
      <c r="C518" s="97"/>
      <c r="D518" s="97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</row>
    <row r="519" spans="1:26" ht="12.5">
      <c r="A519" s="97"/>
      <c r="B519" s="97"/>
      <c r="C519" s="97"/>
      <c r="D519" s="97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</row>
    <row r="520" spans="1:26" ht="12.5">
      <c r="A520" s="97"/>
      <c r="B520" s="97"/>
      <c r="C520" s="97"/>
      <c r="D520" s="97"/>
      <c r="E520" s="97"/>
      <c r="F520" s="97"/>
      <c r="G520" s="97"/>
      <c r="H520" s="97"/>
      <c r="I520" s="97"/>
      <c r="J520" s="97"/>
      <c r="K520" s="97"/>
      <c r="L520" s="97"/>
      <c r="M520" s="97"/>
      <c r="N520" s="97"/>
      <c r="O520" s="97"/>
      <c r="P520" s="97"/>
      <c r="Q520" s="97"/>
      <c r="R520" s="97"/>
      <c r="S520" s="97"/>
      <c r="T520" s="97"/>
      <c r="U520" s="97"/>
      <c r="V520" s="97"/>
      <c r="W520" s="97"/>
      <c r="X520" s="97"/>
      <c r="Y520" s="97"/>
      <c r="Z520" s="97"/>
    </row>
    <row r="521" spans="1:26" ht="12.5">
      <c r="A521" s="97"/>
      <c r="B521" s="97"/>
      <c r="C521" s="97"/>
      <c r="D521" s="97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</row>
    <row r="522" spans="1:26" ht="12.5">
      <c r="A522" s="97"/>
      <c r="B522" s="97"/>
      <c r="C522" s="97"/>
      <c r="D522" s="97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</row>
    <row r="523" spans="1:26" ht="12.5">
      <c r="A523" s="97"/>
      <c r="B523" s="97"/>
      <c r="C523" s="97"/>
      <c r="D523" s="97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</row>
    <row r="524" spans="1:26" ht="12.5">
      <c r="A524" s="97"/>
      <c r="B524" s="97"/>
      <c r="C524" s="97"/>
      <c r="D524" s="97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</row>
    <row r="525" spans="1:26" ht="12.5">
      <c r="A525" s="97"/>
      <c r="B525" s="97"/>
      <c r="C525" s="97"/>
      <c r="D525" s="97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</row>
    <row r="526" spans="1:26" ht="12.5">
      <c r="A526" s="97"/>
      <c r="B526" s="97"/>
      <c r="C526" s="97"/>
      <c r="D526" s="97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</row>
    <row r="527" spans="1:26" ht="12.5">
      <c r="A527" s="97"/>
      <c r="B527" s="97"/>
      <c r="C527" s="97"/>
      <c r="D527" s="97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</row>
    <row r="528" spans="1:26" ht="12.5">
      <c r="A528" s="97"/>
      <c r="B528" s="97"/>
      <c r="C528" s="97"/>
      <c r="D528" s="97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</row>
    <row r="529" spans="1:26" ht="12.5">
      <c r="A529" s="97"/>
      <c r="B529" s="97"/>
      <c r="C529" s="97"/>
      <c r="D529" s="97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</row>
    <row r="530" spans="1:26" ht="12.5">
      <c r="A530" s="97"/>
      <c r="B530" s="97"/>
      <c r="C530" s="97"/>
      <c r="D530" s="97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</row>
    <row r="531" spans="1:26" ht="12.5">
      <c r="A531" s="97"/>
      <c r="B531" s="97"/>
      <c r="C531" s="97"/>
      <c r="D531" s="97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</row>
    <row r="532" spans="1:26" ht="12.5">
      <c r="A532" s="97"/>
      <c r="B532" s="97"/>
      <c r="C532" s="97"/>
      <c r="D532" s="97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</row>
    <row r="533" spans="1:26" ht="12.5">
      <c r="A533" s="97"/>
      <c r="B533" s="97"/>
      <c r="C533" s="97"/>
      <c r="D533" s="97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</row>
    <row r="534" spans="1:26" ht="12.5">
      <c r="A534" s="97"/>
      <c r="B534" s="97"/>
      <c r="C534" s="97"/>
      <c r="D534" s="97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</row>
    <row r="535" spans="1:26" ht="12.5">
      <c r="A535" s="97"/>
      <c r="B535" s="97"/>
      <c r="C535" s="97"/>
      <c r="D535" s="97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</row>
    <row r="536" spans="1:26" ht="12.5">
      <c r="A536" s="97"/>
      <c r="B536" s="97"/>
      <c r="C536" s="97"/>
      <c r="D536" s="97"/>
      <c r="E536" s="97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</row>
    <row r="537" spans="1:26" ht="12.5">
      <c r="A537" s="97"/>
      <c r="B537" s="97"/>
      <c r="C537" s="97"/>
      <c r="D537" s="97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</row>
    <row r="538" spans="1:26" ht="12.5">
      <c r="A538" s="97"/>
      <c r="B538" s="97"/>
      <c r="C538" s="97"/>
      <c r="D538" s="97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</row>
    <row r="539" spans="1:26" ht="12.5">
      <c r="A539" s="97"/>
      <c r="B539" s="97"/>
      <c r="C539" s="97"/>
      <c r="D539" s="97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</row>
    <row r="540" spans="1:26" ht="12.5">
      <c r="A540" s="97"/>
      <c r="B540" s="97"/>
      <c r="C540" s="97"/>
      <c r="D540" s="97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</row>
    <row r="541" spans="1:26" ht="12.5">
      <c r="A541" s="97"/>
      <c r="B541" s="97"/>
      <c r="C541" s="97"/>
      <c r="D541" s="97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</row>
    <row r="542" spans="1:26" ht="12.5">
      <c r="A542" s="97"/>
      <c r="B542" s="97"/>
      <c r="C542" s="97"/>
      <c r="D542" s="97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</row>
    <row r="543" spans="1:26" ht="12.5">
      <c r="A543" s="97"/>
      <c r="B543" s="97"/>
      <c r="C543" s="97"/>
      <c r="D543" s="97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</row>
    <row r="544" spans="1:26" ht="12.5">
      <c r="A544" s="97"/>
      <c r="B544" s="97"/>
      <c r="C544" s="97"/>
      <c r="D544" s="97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</row>
    <row r="545" spans="1:26" ht="12.5">
      <c r="A545" s="97"/>
      <c r="B545" s="97"/>
      <c r="C545" s="97"/>
      <c r="D545" s="97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</row>
    <row r="546" spans="1:26" ht="12.5">
      <c r="A546" s="97"/>
      <c r="B546" s="97"/>
      <c r="C546" s="97"/>
      <c r="D546" s="97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</row>
    <row r="547" spans="1:26" ht="12.5">
      <c r="A547" s="97"/>
      <c r="B547" s="97"/>
      <c r="C547" s="97"/>
      <c r="D547" s="97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</row>
    <row r="548" spans="1:26" ht="12.5">
      <c r="A548" s="97"/>
      <c r="B548" s="97"/>
      <c r="C548" s="97"/>
      <c r="D548" s="97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</row>
    <row r="549" spans="1:26" ht="12.5">
      <c r="A549" s="97"/>
      <c r="B549" s="97"/>
      <c r="C549" s="97"/>
      <c r="D549" s="97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</row>
    <row r="550" spans="1:26" ht="12.5">
      <c r="A550" s="97"/>
      <c r="B550" s="97"/>
      <c r="C550" s="97"/>
      <c r="D550" s="97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</row>
    <row r="551" spans="1:26" ht="12.5">
      <c r="A551" s="97"/>
      <c r="B551" s="97"/>
      <c r="C551" s="97"/>
      <c r="D551" s="97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</row>
    <row r="552" spans="1:26" ht="12.5">
      <c r="A552" s="97"/>
      <c r="B552" s="97"/>
      <c r="C552" s="97"/>
      <c r="D552" s="97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</row>
    <row r="553" spans="1:26" ht="12.5">
      <c r="A553" s="97"/>
      <c r="B553" s="97"/>
      <c r="C553" s="97"/>
      <c r="D553" s="97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</row>
    <row r="554" spans="1:26" ht="12.5">
      <c r="A554" s="97"/>
      <c r="B554" s="97"/>
      <c r="C554" s="97"/>
      <c r="D554" s="97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</row>
    <row r="555" spans="1:26" ht="12.5">
      <c r="A555" s="97"/>
      <c r="B555" s="97"/>
      <c r="C555" s="97"/>
      <c r="D555" s="97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</row>
    <row r="556" spans="1:26" ht="12.5">
      <c r="A556" s="97"/>
      <c r="B556" s="97"/>
      <c r="C556" s="97"/>
      <c r="D556" s="97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</row>
    <row r="557" spans="1:26" ht="12.5">
      <c r="A557" s="97"/>
      <c r="B557" s="97"/>
      <c r="C557" s="97"/>
      <c r="D557" s="97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</row>
    <row r="558" spans="1:26" ht="12.5">
      <c r="A558" s="97"/>
      <c r="B558" s="97"/>
      <c r="C558" s="97"/>
      <c r="D558" s="97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</row>
    <row r="559" spans="1:26" ht="12.5">
      <c r="A559" s="97"/>
      <c r="B559" s="97"/>
      <c r="C559" s="97"/>
      <c r="D559" s="97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</row>
    <row r="560" spans="1:26" ht="12.5">
      <c r="A560" s="97"/>
      <c r="B560" s="97"/>
      <c r="C560" s="97"/>
      <c r="D560" s="97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</row>
    <row r="561" spans="1:26" ht="12.5">
      <c r="A561" s="97"/>
      <c r="B561" s="97"/>
      <c r="C561" s="97"/>
      <c r="D561" s="97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</row>
    <row r="562" spans="1:26" ht="12.5">
      <c r="A562" s="97"/>
      <c r="B562" s="97"/>
      <c r="C562" s="97"/>
      <c r="D562" s="97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</row>
    <row r="563" spans="1:26" ht="12.5">
      <c r="A563" s="97"/>
      <c r="B563" s="97"/>
      <c r="C563" s="97"/>
      <c r="D563" s="97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</row>
    <row r="564" spans="1:26" ht="12.5">
      <c r="A564" s="97"/>
      <c r="B564" s="97"/>
      <c r="C564" s="97"/>
      <c r="D564" s="97"/>
      <c r="E564" s="97"/>
      <c r="F564" s="97"/>
      <c r="G564" s="97"/>
      <c r="H564" s="97"/>
      <c r="I564" s="97"/>
      <c r="J564" s="97"/>
      <c r="K564" s="97"/>
      <c r="L564" s="97"/>
      <c r="M564" s="97"/>
      <c r="N564" s="97"/>
      <c r="O564" s="97"/>
      <c r="P564" s="97"/>
      <c r="Q564" s="97"/>
      <c r="R564" s="97"/>
      <c r="S564" s="97"/>
      <c r="T564" s="97"/>
      <c r="U564" s="97"/>
      <c r="V564" s="97"/>
      <c r="W564" s="97"/>
      <c r="X564" s="97"/>
      <c r="Y564" s="97"/>
      <c r="Z564" s="97"/>
    </row>
    <row r="565" spans="1:26" ht="12.5">
      <c r="A565" s="97"/>
      <c r="B565" s="97"/>
      <c r="C565" s="97"/>
      <c r="D565" s="97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</row>
    <row r="566" spans="1:26" ht="12.5">
      <c r="A566" s="97"/>
      <c r="B566" s="97"/>
      <c r="C566" s="97"/>
      <c r="D566" s="97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</row>
    <row r="567" spans="1:26" ht="12.5">
      <c r="A567" s="97"/>
      <c r="B567" s="97"/>
      <c r="C567" s="97"/>
      <c r="D567" s="97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</row>
    <row r="568" spans="1:26" ht="12.5">
      <c r="A568" s="97"/>
      <c r="B568" s="97"/>
      <c r="C568" s="97"/>
      <c r="D568" s="97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</row>
    <row r="569" spans="1:26" ht="12.5">
      <c r="A569" s="97"/>
      <c r="B569" s="97"/>
      <c r="C569" s="97"/>
      <c r="D569" s="97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</row>
    <row r="570" spans="1:26" ht="12.5">
      <c r="A570" s="97"/>
      <c r="B570" s="97"/>
      <c r="C570" s="97"/>
      <c r="D570" s="97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</row>
    <row r="571" spans="1:26" ht="12.5">
      <c r="A571" s="97"/>
      <c r="B571" s="97"/>
      <c r="C571" s="97"/>
      <c r="D571" s="97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</row>
    <row r="572" spans="1:26" ht="12.5">
      <c r="A572" s="97"/>
      <c r="B572" s="97"/>
      <c r="C572" s="97"/>
      <c r="D572" s="97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</row>
    <row r="573" spans="1:26" ht="12.5">
      <c r="A573" s="97"/>
      <c r="B573" s="97"/>
      <c r="C573" s="97"/>
      <c r="D573" s="97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</row>
    <row r="574" spans="1:26" ht="12.5">
      <c r="A574" s="97"/>
      <c r="B574" s="97"/>
      <c r="C574" s="97"/>
      <c r="D574" s="97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</row>
    <row r="575" spans="1:26" ht="12.5">
      <c r="A575" s="97"/>
      <c r="B575" s="97"/>
      <c r="C575" s="97"/>
      <c r="D575" s="97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</row>
    <row r="576" spans="1:26" ht="12.5">
      <c r="A576" s="97"/>
      <c r="B576" s="97"/>
      <c r="C576" s="97"/>
      <c r="D576" s="97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</row>
    <row r="577" spans="1:26" ht="12.5">
      <c r="A577" s="97"/>
      <c r="B577" s="97"/>
      <c r="C577" s="97"/>
      <c r="D577" s="97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</row>
    <row r="578" spans="1:26" ht="12.5">
      <c r="A578" s="97"/>
      <c r="B578" s="97"/>
      <c r="C578" s="97"/>
      <c r="D578" s="97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</row>
    <row r="579" spans="1:26" ht="12.5">
      <c r="A579" s="97"/>
      <c r="B579" s="97"/>
      <c r="C579" s="97"/>
      <c r="D579" s="97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</row>
    <row r="580" spans="1:26" ht="12.5">
      <c r="A580" s="97"/>
      <c r="B580" s="97"/>
      <c r="C580" s="97"/>
      <c r="D580" s="97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</row>
    <row r="581" spans="1:26" ht="12.5">
      <c r="A581" s="97"/>
      <c r="B581" s="97"/>
      <c r="C581" s="97"/>
      <c r="D581" s="97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</row>
    <row r="582" spans="1:26" ht="12.5">
      <c r="A582" s="97"/>
      <c r="B582" s="97"/>
      <c r="C582" s="97"/>
      <c r="D582" s="97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</row>
    <row r="583" spans="1:26" ht="12.5">
      <c r="A583" s="97"/>
      <c r="B583" s="97"/>
      <c r="C583" s="97"/>
      <c r="D583" s="97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</row>
    <row r="584" spans="1:26" ht="12.5">
      <c r="A584" s="97"/>
      <c r="B584" s="97"/>
      <c r="C584" s="97"/>
      <c r="D584" s="97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</row>
    <row r="585" spans="1:26" ht="12.5">
      <c r="A585" s="97"/>
      <c r="B585" s="97"/>
      <c r="C585" s="97"/>
      <c r="D585" s="97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</row>
    <row r="586" spans="1:26" ht="12.5">
      <c r="A586" s="97"/>
      <c r="B586" s="97"/>
      <c r="C586" s="97"/>
      <c r="D586" s="97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</row>
    <row r="587" spans="1:26" ht="12.5">
      <c r="A587" s="97"/>
      <c r="B587" s="97"/>
      <c r="C587" s="97"/>
      <c r="D587" s="97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</row>
    <row r="588" spans="1:26" ht="12.5">
      <c r="A588" s="97"/>
      <c r="B588" s="97"/>
      <c r="C588" s="97"/>
      <c r="D588" s="97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</row>
    <row r="589" spans="1:26" ht="12.5">
      <c r="A589" s="97"/>
      <c r="B589" s="97"/>
      <c r="C589" s="97"/>
      <c r="D589" s="97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</row>
    <row r="590" spans="1:26" ht="12.5">
      <c r="A590" s="97"/>
      <c r="B590" s="97"/>
      <c r="C590" s="97"/>
      <c r="D590" s="97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</row>
    <row r="591" spans="1:26" ht="12.5">
      <c r="A591" s="97"/>
      <c r="B591" s="97"/>
      <c r="C591" s="97"/>
      <c r="D591" s="97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</row>
    <row r="592" spans="1:26" ht="12.5">
      <c r="A592" s="97"/>
      <c r="B592" s="97"/>
      <c r="C592" s="97"/>
      <c r="D592" s="97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</row>
    <row r="593" spans="1:26" ht="12.5">
      <c r="A593" s="97"/>
      <c r="B593" s="97"/>
      <c r="C593" s="97"/>
      <c r="D593" s="97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</row>
    <row r="594" spans="1:26" ht="12.5">
      <c r="A594" s="97"/>
      <c r="B594" s="97"/>
      <c r="C594" s="97"/>
      <c r="D594" s="97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</row>
    <row r="595" spans="1:26" ht="12.5">
      <c r="A595" s="97"/>
      <c r="B595" s="97"/>
      <c r="C595" s="97"/>
      <c r="D595" s="97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</row>
    <row r="596" spans="1:26" ht="12.5">
      <c r="A596" s="97"/>
      <c r="B596" s="97"/>
      <c r="C596" s="97"/>
      <c r="D596" s="97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</row>
    <row r="597" spans="1:26" ht="12.5">
      <c r="A597" s="97"/>
      <c r="B597" s="97"/>
      <c r="C597" s="97"/>
      <c r="D597" s="97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</row>
    <row r="598" spans="1:26" ht="12.5">
      <c r="A598" s="97"/>
      <c r="B598" s="97"/>
      <c r="C598" s="97"/>
      <c r="D598" s="97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</row>
    <row r="599" spans="1:26" ht="12.5">
      <c r="A599" s="97"/>
      <c r="B599" s="97"/>
      <c r="C599" s="97"/>
      <c r="D599" s="97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</row>
    <row r="600" spans="1:26" ht="12.5">
      <c r="A600" s="97"/>
      <c r="B600" s="97"/>
      <c r="C600" s="97"/>
      <c r="D600" s="97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</row>
    <row r="601" spans="1:26" ht="12.5">
      <c r="A601" s="97"/>
      <c r="B601" s="97"/>
      <c r="C601" s="97"/>
      <c r="D601" s="97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</row>
    <row r="602" spans="1:26" ht="12.5">
      <c r="A602" s="97"/>
      <c r="B602" s="97"/>
      <c r="C602" s="97"/>
      <c r="D602" s="97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</row>
    <row r="603" spans="1:26" ht="12.5">
      <c r="A603" s="97"/>
      <c r="B603" s="97"/>
      <c r="C603" s="97"/>
      <c r="D603" s="97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</row>
    <row r="604" spans="1:26" ht="12.5">
      <c r="A604" s="97"/>
      <c r="B604" s="97"/>
      <c r="C604" s="97"/>
      <c r="D604" s="97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</row>
    <row r="605" spans="1:26" ht="12.5">
      <c r="A605" s="97"/>
      <c r="B605" s="97"/>
      <c r="C605" s="97"/>
      <c r="D605" s="97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</row>
    <row r="606" spans="1:26" ht="12.5">
      <c r="A606" s="97"/>
      <c r="B606" s="97"/>
      <c r="C606" s="97"/>
      <c r="D606" s="97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</row>
    <row r="607" spans="1:26" ht="12.5">
      <c r="A607" s="97"/>
      <c r="B607" s="97"/>
      <c r="C607" s="97"/>
      <c r="D607" s="97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</row>
    <row r="608" spans="1:26" ht="12.5">
      <c r="A608" s="97"/>
      <c r="B608" s="97"/>
      <c r="C608" s="97"/>
      <c r="D608" s="97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</row>
    <row r="609" spans="1:26" ht="12.5">
      <c r="A609" s="97"/>
      <c r="B609" s="97"/>
      <c r="C609" s="97"/>
      <c r="D609" s="97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</row>
    <row r="610" spans="1:26" ht="12.5">
      <c r="A610" s="97"/>
      <c r="B610" s="97"/>
      <c r="C610" s="97"/>
      <c r="D610" s="97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</row>
    <row r="611" spans="1:26" ht="12.5">
      <c r="A611" s="97"/>
      <c r="B611" s="97"/>
      <c r="C611" s="97"/>
      <c r="D611" s="97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</row>
    <row r="612" spans="1:26" ht="12.5">
      <c r="A612" s="97"/>
      <c r="B612" s="97"/>
      <c r="C612" s="97"/>
      <c r="D612" s="97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</row>
    <row r="613" spans="1:26" ht="12.5">
      <c r="A613" s="97"/>
      <c r="B613" s="97"/>
      <c r="C613" s="97"/>
      <c r="D613" s="97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</row>
    <row r="614" spans="1:26" ht="12.5">
      <c r="A614" s="97"/>
      <c r="B614" s="97"/>
      <c r="C614" s="97"/>
      <c r="D614" s="97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</row>
    <row r="615" spans="1:26" ht="12.5">
      <c r="A615" s="97"/>
      <c r="B615" s="97"/>
      <c r="C615" s="97"/>
      <c r="D615" s="97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</row>
    <row r="616" spans="1:26" ht="12.5">
      <c r="A616" s="97"/>
      <c r="B616" s="97"/>
      <c r="C616" s="97"/>
      <c r="D616" s="97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</row>
    <row r="617" spans="1:26" ht="12.5">
      <c r="A617" s="97"/>
      <c r="B617" s="97"/>
      <c r="C617" s="97"/>
      <c r="D617" s="97"/>
      <c r="E617" s="97"/>
      <c r="F617" s="97"/>
      <c r="G617" s="97"/>
      <c r="H617" s="97"/>
      <c r="I617" s="97"/>
      <c r="J617" s="97"/>
      <c r="K617" s="97"/>
      <c r="L617" s="97"/>
      <c r="M617" s="97"/>
      <c r="N617" s="97"/>
      <c r="O617" s="97"/>
      <c r="P617" s="97"/>
      <c r="Q617" s="97"/>
      <c r="R617" s="97"/>
      <c r="S617" s="97"/>
      <c r="T617" s="97"/>
      <c r="U617" s="97"/>
      <c r="V617" s="97"/>
      <c r="W617" s="97"/>
      <c r="X617" s="97"/>
      <c r="Y617" s="97"/>
      <c r="Z617" s="97"/>
    </row>
    <row r="618" spans="1:26" ht="12.5">
      <c r="A618" s="97"/>
      <c r="B618" s="97"/>
      <c r="C618" s="97"/>
      <c r="D618" s="97"/>
      <c r="E618" s="97"/>
      <c r="F618" s="97"/>
      <c r="G618" s="97"/>
      <c r="H618" s="97"/>
      <c r="I618" s="97"/>
      <c r="J618" s="97"/>
      <c r="K618" s="97"/>
      <c r="L618" s="97"/>
      <c r="M618" s="97"/>
      <c r="N618" s="97"/>
      <c r="O618" s="97"/>
      <c r="P618" s="97"/>
      <c r="Q618" s="97"/>
      <c r="R618" s="97"/>
      <c r="S618" s="97"/>
      <c r="T618" s="97"/>
      <c r="U618" s="97"/>
      <c r="V618" s="97"/>
      <c r="W618" s="97"/>
      <c r="X618" s="97"/>
      <c r="Y618" s="97"/>
      <c r="Z618" s="97"/>
    </row>
    <row r="619" spans="1:26" ht="12.5">
      <c r="A619" s="97"/>
      <c r="B619" s="97"/>
      <c r="C619" s="97"/>
      <c r="D619" s="97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</row>
    <row r="620" spans="1:26" ht="12.5">
      <c r="A620" s="97"/>
      <c r="B620" s="97"/>
      <c r="C620" s="97"/>
      <c r="D620" s="97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</row>
    <row r="621" spans="1:26" ht="12.5">
      <c r="A621" s="97"/>
      <c r="B621" s="97"/>
      <c r="C621" s="97"/>
      <c r="D621" s="97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</row>
    <row r="622" spans="1:26" ht="12.5">
      <c r="A622" s="97"/>
      <c r="B622" s="97"/>
      <c r="C622" s="97"/>
      <c r="D622" s="97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</row>
    <row r="623" spans="1:26" ht="12.5">
      <c r="A623" s="97"/>
      <c r="B623" s="97"/>
      <c r="C623" s="97"/>
      <c r="D623" s="97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</row>
    <row r="624" spans="1:26" ht="12.5">
      <c r="A624" s="97"/>
      <c r="B624" s="97"/>
      <c r="C624" s="97"/>
      <c r="D624" s="97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</row>
    <row r="625" spans="1:26" ht="12.5">
      <c r="A625" s="97"/>
      <c r="B625" s="97"/>
      <c r="C625" s="97"/>
      <c r="D625" s="97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</row>
    <row r="626" spans="1:26" ht="12.5">
      <c r="A626" s="97"/>
      <c r="B626" s="97"/>
      <c r="C626" s="97"/>
      <c r="D626" s="97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</row>
    <row r="627" spans="1:26" ht="12.5">
      <c r="A627" s="97"/>
      <c r="B627" s="97"/>
      <c r="C627" s="97"/>
      <c r="D627" s="97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</row>
    <row r="628" spans="1:26" ht="12.5">
      <c r="A628" s="97"/>
      <c r="B628" s="97"/>
      <c r="C628" s="97"/>
      <c r="D628" s="97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</row>
    <row r="629" spans="1:26" ht="12.5">
      <c r="A629" s="97"/>
      <c r="B629" s="97"/>
      <c r="C629" s="97"/>
      <c r="D629" s="97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</row>
    <row r="630" spans="1:26" ht="12.5">
      <c r="A630" s="97"/>
      <c r="B630" s="97"/>
      <c r="C630" s="97"/>
      <c r="D630" s="97"/>
      <c r="E630" s="97"/>
      <c r="F630" s="97"/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</row>
    <row r="631" spans="1:26" ht="12.5">
      <c r="A631" s="97"/>
      <c r="B631" s="97"/>
      <c r="C631" s="97"/>
      <c r="D631" s="97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</row>
    <row r="632" spans="1:26" ht="12.5">
      <c r="A632" s="97"/>
      <c r="B632" s="97"/>
      <c r="C632" s="97"/>
      <c r="D632" s="97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</row>
    <row r="633" spans="1:26" ht="12.5">
      <c r="A633" s="97"/>
      <c r="B633" s="97"/>
      <c r="C633" s="97"/>
      <c r="D633" s="97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</row>
    <row r="634" spans="1:26" ht="12.5">
      <c r="A634" s="97"/>
      <c r="B634" s="97"/>
      <c r="C634" s="97"/>
      <c r="D634" s="97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</row>
    <row r="635" spans="1:26" ht="12.5">
      <c r="A635" s="97"/>
      <c r="B635" s="97"/>
      <c r="C635" s="97"/>
      <c r="D635" s="97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</row>
    <row r="636" spans="1:26" ht="12.5">
      <c r="A636" s="97"/>
      <c r="B636" s="97"/>
      <c r="C636" s="97"/>
      <c r="D636" s="97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</row>
    <row r="637" spans="1:26" ht="12.5">
      <c r="A637" s="97"/>
      <c r="B637" s="97"/>
      <c r="C637" s="97"/>
      <c r="D637" s="97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</row>
    <row r="638" spans="1:26" ht="12.5">
      <c r="A638" s="97"/>
      <c r="B638" s="97"/>
      <c r="C638" s="97"/>
      <c r="D638" s="97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</row>
    <row r="639" spans="1:26" ht="12.5">
      <c r="A639" s="97"/>
      <c r="B639" s="97"/>
      <c r="C639" s="97"/>
      <c r="D639" s="97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</row>
    <row r="640" spans="1:26" ht="12.5">
      <c r="A640" s="97"/>
      <c r="B640" s="97"/>
      <c r="C640" s="97"/>
      <c r="D640" s="97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</row>
    <row r="641" spans="1:26" ht="12.5">
      <c r="A641" s="97"/>
      <c r="B641" s="97"/>
      <c r="C641" s="97"/>
      <c r="D641" s="97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</row>
    <row r="642" spans="1:26" ht="12.5">
      <c r="A642" s="97"/>
      <c r="B642" s="97"/>
      <c r="C642" s="97"/>
      <c r="D642" s="97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</row>
    <row r="643" spans="1:26" ht="12.5">
      <c r="A643" s="97"/>
      <c r="B643" s="97"/>
      <c r="C643" s="97"/>
      <c r="D643" s="97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</row>
    <row r="644" spans="1:26" ht="12.5">
      <c r="A644" s="97"/>
      <c r="B644" s="97"/>
      <c r="C644" s="97"/>
      <c r="D644" s="97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</row>
    <row r="645" spans="1:26" ht="12.5">
      <c r="A645" s="97"/>
      <c r="B645" s="97"/>
      <c r="C645" s="97"/>
      <c r="D645" s="97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</row>
    <row r="646" spans="1:26" ht="12.5">
      <c r="A646" s="97"/>
      <c r="B646" s="97"/>
      <c r="C646" s="97"/>
      <c r="D646" s="97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</row>
    <row r="647" spans="1:26" ht="12.5">
      <c r="A647" s="97"/>
      <c r="B647" s="97"/>
      <c r="C647" s="97"/>
      <c r="D647" s="97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</row>
    <row r="648" spans="1:26" ht="12.5">
      <c r="A648" s="97"/>
      <c r="B648" s="97"/>
      <c r="C648" s="97"/>
      <c r="D648" s="97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</row>
    <row r="649" spans="1:26" ht="12.5">
      <c r="A649" s="97"/>
      <c r="B649" s="97"/>
      <c r="C649" s="97"/>
      <c r="D649" s="97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</row>
    <row r="650" spans="1:26" ht="12.5">
      <c r="A650" s="97"/>
      <c r="B650" s="97"/>
      <c r="C650" s="97"/>
      <c r="D650" s="97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</row>
    <row r="651" spans="1:26" ht="12.5">
      <c r="A651" s="97"/>
      <c r="B651" s="97"/>
      <c r="C651" s="97"/>
      <c r="D651" s="97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</row>
    <row r="652" spans="1:26" ht="12.5">
      <c r="A652" s="97"/>
      <c r="B652" s="97"/>
      <c r="C652" s="97"/>
      <c r="D652" s="97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</row>
    <row r="653" spans="1:26" ht="12.5">
      <c r="A653" s="97"/>
      <c r="B653" s="97"/>
      <c r="C653" s="97"/>
      <c r="D653" s="97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</row>
    <row r="654" spans="1:26" ht="12.5">
      <c r="A654" s="97"/>
      <c r="B654" s="97"/>
      <c r="C654" s="97"/>
      <c r="D654" s="97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</row>
    <row r="655" spans="1:26" ht="12.5">
      <c r="A655" s="97"/>
      <c r="B655" s="97"/>
      <c r="C655" s="97"/>
      <c r="D655" s="97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</row>
    <row r="656" spans="1:26" ht="12.5">
      <c r="A656" s="97"/>
      <c r="B656" s="97"/>
      <c r="C656" s="97"/>
      <c r="D656" s="97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</row>
    <row r="657" spans="1:26" ht="12.5">
      <c r="A657" s="97"/>
      <c r="B657" s="97"/>
      <c r="C657" s="97"/>
      <c r="D657" s="97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</row>
    <row r="658" spans="1:26" ht="12.5">
      <c r="A658" s="97"/>
      <c r="B658" s="97"/>
      <c r="C658" s="97"/>
      <c r="D658" s="97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</row>
    <row r="659" spans="1:26" ht="12.5">
      <c r="A659" s="97"/>
      <c r="B659" s="97"/>
      <c r="C659" s="97"/>
      <c r="D659" s="97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</row>
    <row r="660" spans="1:26" ht="12.5">
      <c r="A660" s="97"/>
      <c r="B660" s="97"/>
      <c r="C660" s="97"/>
      <c r="D660" s="97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</row>
    <row r="661" spans="1:26" ht="12.5">
      <c r="A661" s="97"/>
      <c r="B661" s="97"/>
      <c r="C661" s="97"/>
      <c r="D661" s="97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</row>
    <row r="662" spans="1:26" ht="12.5">
      <c r="A662" s="97"/>
      <c r="B662" s="97"/>
      <c r="C662" s="97"/>
      <c r="D662" s="97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</row>
    <row r="663" spans="1:26" ht="12.5">
      <c r="A663" s="97"/>
      <c r="B663" s="97"/>
      <c r="C663" s="97"/>
      <c r="D663" s="97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</row>
    <row r="664" spans="1:26" ht="12.5">
      <c r="A664" s="97"/>
      <c r="B664" s="97"/>
      <c r="C664" s="97"/>
      <c r="D664" s="97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</row>
    <row r="665" spans="1:26" ht="12.5">
      <c r="A665" s="97"/>
      <c r="B665" s="97"/>
      <c r="C665" s="97"/>
      <c r="D665" s="97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</row>
    <row r="666" spans="1:26" ht="12.5">
      <c r="A666" s="97"/>
      <c r="B666" s="97"/>
      <c r="C666" s="97"/>
      <c r="D666" s="97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</row>
    <row r="667" spans="1:26" ht="12.5">
      <c r="A667" s="97"/>
      <c r="B667" s="97"/>
      <c r="C667" s="97"/>
      <c r="D667" s="97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</row>
    <row r="668" spans="1:26" ht="12.5">
      <c r="A668" s="97"/>
      <c r="B668" s="97"/>
      <c r="C668" s="97"/>
      <c r="D668" s="97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</row>
    <row r="669" spans="1:26" ht="12.5">
      <c r="A669" s="97"/>
      <c r="B669" s="97"/>
      <c r="C669" s="97"/>
      <c r="D669" s="97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</row>
    <row r="670" spans="1:26" ht="12.5">
      <c r="A670" s="97"/>
      <c r="B670" s="97"/>
      <c r="C670" s="97"/>
      <c r="D670" s="97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</row>
    <row r="671" spans="1:26" ht="12.5">
      <c r="A671" s="97"/>
      <c r="B671" s="97"/>
      <c r="C671" s="97"/>
      <c r="D671" s="97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</row>
    <row r="672" spans="1:26" ht="12.5">
      <c r="A672" s="97"/>
      <c r="B672" s="97"/>
      <c r="C672" s="97"/>
      <c r="D672" s="97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</row>
    <row r="673" spans="1:26" ht="12.5">
      <c r="A673" s="97"/>
      <c r="B673" s="97"/>
      <c r="C673" s="97"/>
      <c r="D673" s="97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</row>
    <row r="674" spans="1:26" ht="12.5">
      <c r="A674" s="97"/>
      <c r="B674" s="97"/>
      <c r="C674" s="97"/>
      <c r="D674" s="97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</row>
    <row r="675" spans="1:26" ht="12.5">
      <c r="A675" s="97"/>
      <c r="B675" s="97"/>
      <c r="C675" s="97"/>
      <c r="D675" s="97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</row>
    <row r="676" spans="1:26" ht="12.5">
      <c r="A676" s="97"/>
      <c r="B676" s="97"/>
      <c r="C676" s="97"/>
      <c r="D676" s="97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</row>
    <row r="677" spans="1:26" ht="12.5">
      <c r="A677" s="97"/>
      <c r="B677" s="97"/>
      <c r="C677" s="97"/>
      <c r="D677" s="97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</row>
    <row r="678" spans="1:26" ht="12.5">
      <c r="A678" s="97"/>
      <c r="B678" s="97"/>
      <c r="C678" s="97"/>
      <c r="D678" s="97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</row>
    <row r="679" spans="1:26" ht="12.5">
      <c r="A679" s="97"/>
      <c r="B679" s="97"/>
      <c r="C679" s="97"/>
      <c r="D679" s="97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</row>
    <row r="680" spans="1:26" ht="12.5">
      <c r="A680" s="97"/>
      <c r="B680" s="97"/>
      <c r="C680" s="97"/>
      <c r="D680" s="97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</row>
    <row r="681" spans="1:26" ht="12.5">
      <c r="A681" s="97"/>
      <c r="B681" s="97"/>
      <c r="C681" s="97"/>
      <c r="D681" s="97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</row>
    <row r="682" spans="1:26" ht="12.5">
      <c r="A682" s="97"/>
      <c r="B682" s="97"/>
      <c r="C682" s="97"/>
      <c r="D682" s="97"/>
      <c r="E682" s="97"/>
      <c r="F682" s="97"/>
      <c r="G682" s="97"/>
      <c r="H682" s="97"/>
      <c r="I682" s="97"/>
      <c r="J682" s="97"/>
      <c r="K682" s="97"/>
      <c r="L682" s="97"/>
      <c r="M682" s="97"/>
      <c r="N682" s="97"/>
      <c r="O682" s="97"/>
      <c r="P682" s="97"/>
      <c r="Q682" s="97"/>
      <c r="R682" s="97"/>
      <c r="S682" s="97"/>
      <c r="T682" s="97"/>
      <c r="U682" s="97"/>
      <c r="V682" s="97"/>
      <c r="W682" s="97"/>
      <c r="X682" s="97"/>
      <c r="Y682" s="97"/>
      <c r="Z682" s="97"/>
    </row>
    <row r="683" spans="1:26" ht="12.5">
      <c r="A683" s="97"/>
      <c r="B683" s="97"/>
      <c r="C683" s="97"/>
      <c r="D683" s="97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</row>
    <row r="684" spans="1:26" ht="12.5">
      <c r="A684" s="97"/>
      <c r="B684" s="97"/>
      <c r="C684" s="97"/>
      <c r="D684" s="97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</row>
    <row r="685" spans="1:26" ht="12.5">
      <c r="A685" s="97"/>
      <c r="B685" s="97"/>
      <c r="C685" s="97"/>
      <c r="D685" s="97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</row>
    <row r="686" spans="1:26" ht="12.5">
      <c r="A686" s="97"/>
      <c r="B686" s="97"/>
      <c r="C686" s="97"/>
      <c r="D686" s="97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</row>
    <row r="687" spans="1:26" ht="12.5">
      <c r="A687" s="97"/>
      <c r="B687" s="97"/>
      <c r="C687" s="97"/>
      <c r="D687" s="97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</row>
    <row r="688" spans="1:26" ht="12.5">
      <c r="A688" s="97"/>
      <c r="B688" s="97"/>
      <c r="C688" s="97"/>
      <c r="D688" s="97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</row>
    <row r="689" spans="1:26" ht="12.5">
      <c r="A689" s="97"/>
      <c r="B689" s="97"/>
      <c r="C689" s="97"/>
      <c r="D689" s="97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</row>
    <row r="690" spans="1:26" ht="12.5">
      <c r="A690" s="97"/>
      <c r="B690" s="97"/>
      <c r="C690" s="97"/>
      <c r="D690" s="97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</row>
    <row r="691" spans="1:26" ht="12.5">
      <c r="A691" s="97"/>
      <c r="B691" s="97"/>
      <c r="C691" s="97"/>
      <c r="D691" s="97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</row>
    <row r="692" spans="1:26" ht="12.5">
      <c r="A692" s="97"/>
      <c r="B692" s="97"/>
      <c r="C692" s="97"/>
      <c r="D692" s="97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</row>
    <row r="693" spans="1:26" ht="12.5">
      <c r="A693" s="97"/>
      <c r="B693" s="97"/>
      <c r="C693" s="97"/>
      <c r="D693" s="97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</row>
    <row r="694" spans="1:26" ht="12.5">
      <c r="A694" s="97"/>
      <c r="B694" s="97"/>
      <c r="C694" s="97"/>
      <c r="D694" s="97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</row>
    <row r="695" spans="1:26" ht="12.5">
      <c r="A695" s="97"/>
      <c r="B695" s="97"/>
      <c r="C695" s="97"/>
      <c r="D695" s="97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</row>
    <row r="696" spans="1:26" ht="12.5">
      <c r="A696" s="97"/>
      <c r="B696" s="97"/>
      <c r="C696" s="97"/>
      <c r="D696" s="97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</row>
    <row r="697" spans="1:26" ht="12.5">
      <c r="A697" s="97"/>
      <c r="B697" s="97"/>
      <c r="C697" s="97"/>
      <c r="D697" s="97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</row>
    <row r="698" spans="1:26" ht="12.5">
      <c r="A698" s="97"/>
      <c r="B698" s="97"/>
      <c r="C698" s="97"/>
      <c r="D698" s="97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</row>
    <row r="699" spans="1:26" ht="12.5">
      <c r="A699" s="97"/>
      <c r="B699" s="97"/>
      <c r="C699" s="97"/>
      <c r="D699" s="97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</row>
    <row r="700" spans="1:26" ht="12.5">
      <c r="A700" s="97"/>
      <c r="B700" s="97"/>
      <c r="C700" s="97"/>
      <c r="D700" s="97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</row>
    <row r="701" spans="1:26" ht="12.5">
      <c r="A701" s="97"/>
      <c r="B701" s="97"/>
      <c r="C701" s="97"/>
      <c r="D701" s="97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</row>
    <row r="702" spans="1:26" ht="12.5">
      <c r="A702" s="97"/>
      <c r="B702" s="97"/>
      <c r="C702" s="97"/>
      <c r="D702" s="97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</row>
    <row r="703" spans="1:26" ht="12.5">
      <c r="A703" s="97"/>
      <c r="B703" s="97"/>
      <c r="C703" s="97"/>
      <c r="D703" s="97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</row>
    <row r="704" spans="1:26" ht="12.5">
      <c r="A704" s="97"/>
      <c r="B704" s="97"/>
      <c r="C704" s="97"/>
      <c r="D704" s="97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</row>
    <row r="705" spans="1:26" ht="12.5">
      <c r="A705" s="97"/>
      <c r="B705" s="97"/>
      <c r="C705" s="97"/>
      <c r="D705" s="97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</row>
    <row r="706" spans="1:26" ht="12.5">
      <c r="A706" s="97"/>
      <c r="B706" s="97"/>
      <c r="C706" s="97"/>
      <c r="D706" s="97"/>
      <c r="E706" s="97"/>
      <c r="F706" s="97"/>
      <c r="G706" s="97"/>
      <c r="H706" s="97"/>
      <c r="I706" s="97"/>
      <c r="J706" s="97"/>
      <c r="K706" s="97"/>
      <c r="L706" s="97"/>
      <c r="M706" s="97"/>
      <c r="N706" s="97"/>
      <c r="O706" s="97"/>
      <c r="P706" s="97"/>
      <c r="Q706" s="97"/>
      <c r="R706" s="97"/>
      <c r="S706" s="97"/>
      <c r="T706" s="97"/>
      <c r="U706" s="97"/>
      <c r="V706" s="97"/>
      <c r="W706" s="97"/>
      <c r="X706" s="97"/>
      <c r="Y706" s="97"/>
      <c r="Z706" s="97"/>
    </row>
    <row r="707" spans="1:26" ht="12.5">
      <c r="A707" s="97"/>
      <c r="B707" s="97"/>
      <c r="C707" s="97"/>
      <c r="D707" s="97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</row>
    <row r="708" spans="1:26" ht="12.5">
      <c r="A708" s="97"/>
      <c r="B708" s="97"/>
      <c r="C708" s="97"/>
      <c r="D708" s="97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</row>
    <row r="709" spans="1:26" ht="12.5">
      <c r="A709" s="97"/>
      <c r="B709" s="97"/>
      <c r="C709" s="97"/>
      <c r="D709" s="97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</row>
    <row r="710" spans="1:26" ht="12.5">
      <c r="A710" s="97"/>
      <c r="B710" s="97"/>
      <c r="C710" s="97"/>
      <c r="D710" s="97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</row>
    <row r="711" spans="1:26" ht="12.5">
      <c r="A711" s="97"/>
      <c r="B711" s="97"/>
      <c r="C711" s="97"/>
      <c r="D711" s="97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</row>
    <row r="712" spans="1:26" ht="12.5">
      <c r="A712" s="97"/>
      <c r="B712" s="97"/>
      <c r="C712" s="97"/>
      <c r="D712" s="97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</row>
    <row r="713" spans="1:26" ht="12.5">
      <c r="A713" s="97"/>
      <c r="B713" s="97"/>
      <c r="C713" s="97"/>
      <c r="D713" s="97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</row>
    <row r="714" spans="1:26" ht="12.5">
      <c r="A714" s="97"/>
      <c r="B714" s="97"/>
      <c r="C714" s="97"/>
      <c r="D714" s="97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</row>
    <row r="715" spans="1:26" ht="12.5">
      <c r="A715" s="97"/>
      <c r="B715" s="97"/>
      <c r="C715" s="97"/>
      <c r="D715" s="97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</row>
    <row r="716" spans="1:26" ht="12.5">
      <c r="A716" s="97"/>
      <c r="B716" s="97"/>
      <c r="C716" s="97"/>
      <c r="D716" s="97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</row>
    <row r="717" spans="1:26" ht="12.5">
      <c r="A717" s="97"/>
      <c r="B717" s="97"/>
      <c r="C717" s="97"/>
      <c r="D717" s="97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</row>
    <row r="718" spans="1:26" ht="12.5">
      <c r="A718" s="97"/>
      <c r="B718" s="97"/>
      <c r="C718" s="97"/>
      <c r="D718" s="97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</row>
    <row r="719" spans="1:26" ht="12.5">
      <c r="A719" s="97"/>
      <c r="B719" s="97"/>
      <c r="C719" s="97"/>
      <c r="D719" s="97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</row>
    <row r="720" spans="1:26" ht="12.5">
      <c r="A720" s="97"/>
      <c r="B720" s="97"/>
      <c r="C720" s="97"/>
      <c r="D720" s="97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</row>
    <row r="721" spans="1:26" ht="12.5">
      <c r="A721" s="97"/>
      <c r="B721" s="97"/>
      <c r="C721" s="97"/>
      <c r="D721" s="97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</row>
    <row r="722" spans="1:26" ht="12.5">
      <c r="A722" s="97"/>
      <c r="B722" s="97"/>
      <c r="C722" s="97"/>
      <c r="D722" s="97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</row>
    <row r="723" spans="1:26" ht="12.5">
      <c r="A723" s="97"/>
      <c r="B723" s="97"/>
      <c r="C723" s="97"/>
      <c r="D723" s="97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</row>
    <row r="724" spans="1:26" ht="12.5">
      <c r="A724" s="97"/>
      <c r="B724" s="97"/>
      <c r="C724" s="97"/>
      <c r="D724" s="97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</row>
    <row r="725" spans="1:26" ht="12.5">
      <c r="A725" s="97"/>
      <c r="B725" s="97"/>
      <c r="C725" s="97"/>
      <c r="D725" s="97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</row>
    <row r="726" spans="1:26" ht="12.5">
      <c r="A726" s="97"/>
      <c r="B726" s="97"/>
      <c r="C726" s="97"/>
      <c r="D726" s="97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</row>
    <row r="727" spans="1:26" ht="12.5">
      <c r="A727" s="97"/>
      <c r="B727" s="97"/>
      <c r="C727" s="97"/>
      <c r="D727" s="97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</row>
    <row r="728" spans="1:26" ht="12.5">
      <c r="A728" s="97"/>
      <c r="B728" s="97"/>
      <c r="C728" s="97"/>
      <c r="D728" s="97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</row>
    <row r="729" spans="1:26" ht="12.5">
      <c r="A729" s="97"/>
      <c r="B729" s="97"/>
      <c r="C729" s="97"/>
      <c r="D729" s="97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</row>
    <row r="730" spans="1:26" ht="12.5">
      <c r="A730" s="97"/>
      <c r="B730" s="97"/>
      <c r="C730" s="97"/>
      <c r="D730" s="97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</row>
    <row r="731" spans="1:26" ht="12.5">
      <c r="A731" s="97"/>
      <c r="B731" s="97"/>
      <c r="C731" s="97"/>
      <c r="D731" s="97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</row>
    <row r="732" spans="1:26" ht="12.5">
      <c r="A732" s="97"/>
      <c r="B732" s="97"/>
      <c r="C732" s="97"/>
      <c r="D732" s="97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</row>
    <row r="733" spans="1:26" ht="12.5">
      <c r="A733" s="97"/>
      <c r="B733" s="97"/>
      <c r="C733" s="97"/>
      <c r="D733" s="97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</row>
    <row r="734" spans="1:26" ht="12.5">
      <c r="A734" s="97"/>
      <c r="B734" s="97"/>
      <c r="C734" s="97"/>
      <c r="D734" s="97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</row>
    <row r="735" spans="1:26" ht="12.5">
      <c r="A735" s="97"/>
      <c r="B735" s="97"/>
      <c r="C735" s="97"/>
      <c r="D735" s="97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</row>
    <row r="736" spans="1:26" ht="12.5">
      <c r="A736" s="97"/>
      <c r="B736" s="97"/>
      <c r="C736" s="97"/>
      <c r="D736" s="97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</row>
    <row r="737" spans="1:26" ht="12.5">
      <c r="A737" s="97"/>
      <c r="B737" s="97"/>
      <c r="C737" s="97"/>
      <c r="D737" s="97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</row>
    <row r="738" spans="1:26" ht="12.5">
      <c r="A738" s="97"/>
      <c r="B738" s="97"/>
      <c r="C738" s="97"/>
      <c r="D738" s="97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</row>
    <row r="739" spans="1:26" ht="12.5">
      <c r="A739" s="97"/>
      <c r="B739" s="97"/>
      <c r="C739" s="97"/>
      <c r="D739" s="97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</row>
    <row r="740" spans="1:26" ht="12.5">
      <c r="A740" s="97"/>
      <c r="B740" s="97"/>
      <c r="C740" s="97"/>
      <c r="D740" s="97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</row>
    <row r="741" spans="1:26" ht="12.5">
      <c r="A741" s="97"/>
      <c r="B741" s="97"/>
      <c r="C741" s="97"/>
      <c r="D741" s="97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</row>
    <row r="742" spans="1:26" ht="12.5">
      <c r="A742" s="97"/>
      <c r="B742" s="97"/>
      <c r="C742" s="97"/>
      <c r="D742" s="97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</row>
    <row r="743" spans="1:26" ht="12.5">
      <c r="A743" s="97"/>
      <c r="B743" s="97"/>
      <c r="C743" s="97"/>
      <c r="D743" s="97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</row>
    <row r="744" spans="1:26" ht="12.5">
      <c r="A744" s="97"/>
      <c r="B744" s="97"/>
      <c r="C744" s="97"/>
      <c r="D744" s="97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</row>
    <row r="745" spans="1:26" ht="12.5">
      <c r="A745" s="97"/>
      <c r="B745" s="97"/>
      <c r="C745" s="97"/>
      <c r="D745" s="97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</row>
    <row r="746" spans="1:26" ht="12.5">
      <c r="A746" s="97"/>
      <c r="B746" s="97"/>
      <c r="C746" s="97"/>
      <c r="D746" s="97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</row>
    <row r="747" spans="1:26" ht="12.5">
      <c r="A747" s="97"/>
      <c r="B747" s="97"/>
      <c r="C747" s="97"/>
      <c r="D747" s="97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</row>
    <row r="748" spans="1:26" ht="12.5">
      <c r="A748" s="97"/>
      <c r="B748" s="97"/>
      <c r="C748" s="97"/>
      <c r="D748" s="97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</row>
    <row r="749" spans="1:26" ht="12.5">
      <c r="A749" s="97"/>
      <c r="B749" s="97"/>
      <c r="C749" s="97"/>
      <c r="D749" s="97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</row>
    <row r="750" spans="1:26" ht="12.5">
      <c r="A750" s="97"/>
      <c r="B750" s="97"/>
      <c r="C750" s="97"/>
      <c r="D750" s="97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</row>
    <row r="751" spans="1:26" ht="12.5">
      <c r="A751" s="97"/>
      <c r="B751" s="97"/>
      <c r="C751" s="97"/>
      <c r="D751" s="97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</row>
    <row r="752" spans="1:26" ht="12.5">
      <c r="A752" s="97"/>
      <c r="B752" s="97"/>
      <c r="C752" s="97"/>
      <c r="D752" s="97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</row>
    <row r="753" spans="1:26" ht="12.5">
      <c r="A753" s="97"/>
      <c r="B753" s="97"/>
      <c r="C753" s="97"/>
      <c r="D753" s="97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</row>
    <row r="754" spans="1:26" ht="12.5">
      <c r="A754" s="97"/>
      <c r="B754" s="97"/>
      <c r="C754" s="97"/>
      <c r="D754" s="97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</row>
    <row r="755" spans="1:26" ht="12.5">
      <c r="A755" s="97"/>
      <c r="B755" s="97"/>
      <c r="C755" s="97"/>
      <c r="D755" s="97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</row>
    <row r="756" spans="1:26" ht="12.5">
      <c r="A756" s="97"/>
      <c r="B756" s="97"/>
      <c r="C756" s="97"/>
      <c r="D756" s="97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</row>
    <row r="757" spans="1:26" ht="12.5">
      <c r="A757" s="97"/>
      <c r="B757" s="97"/>
      <c r="C757" s="97"/>
      <c r="D757" s="97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</row>
    <row r="758" spans="1:26" ht="12.5">
      <c r="A758" s="97"/>
      <c r="B758" s="97"/>
      <c r="C758" s="97"/>
      <c r="D758" s="97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</row>
    <row r="759" spans="1:26" ht="12.5">
      <c r="A759" s="97"/>
      <c r="B759" s="97"/>
      <c r="C759" s="97"/>
      <c r="D759" s="97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</row>
    <row r="760" spans="1:26" ht="12.5">
      <c r="A760" s="97"/>
      <c r="B760" s="97"/>
      <c r="C760" s="97"/>
      <c r="D760" s="97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</row>
    <row r="761" spans="1:26" ht="12.5">
      <c r="A761" s="97"/>
      <c r="B761" s="97"/>
      <c r="C761" s="97"/>
      <c r="D761" s="97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</row>
    <row r="762" spans="1:26" ht="12.5">
      <c r="A762" s="97"/>
      <c r="B762" s="97"/>
      <c r="C762" s="97"/>
      <c r="D762" s="97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</row>
    <row r="763" spans="1:26" ht="12.5">
      <c r="A763" s="97"/>
      <c r="B763" s="97"/>
      <c r="C763" s="97"/>
      <c r="D763" s="97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</row>
    <row r="764" spans="1:26" ht="12.5">
      <c r="A764" s="97"/>
      <c r="B764" s="97"/>
      <c r="C764" s="97"/>
      <c r="D764" s="97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</row>
    <row r="765" spans="1:26" ht="12.5">
      <c r="A765" s="97"/>
      <c r="B765" s="97"/>
      <c r="C765" s="97"/>
      <c r="D765" s="97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</row>
    <row r="766" spans="1:26" ht="12.5">
      <c r="A766" s="97"/>
      <c r="B766" s="97"/>
      <c r="C766" s="97"/>
      <c r="D766" s="97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</row>
    <row r="767" spans="1:26" ht="12.5">
      <c r="A767" s="97"/>
      <c r="B767" s="97"/>
      <c r="C767" s="97"/>
      <c r="D767" s="97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</row>
    <row r="768" spans="1:26" ht="12.5">
      <c r="A768" s="97"/>
      <c r="B768" s="97"/>
      <c r="C768" s="97"/>
      <c r="D768" s="97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</row>
    <row r="769" spans="1:26" ht="12.5">
      <c r="A769" s="97"/>
      <c r="B769" s="97"/>
      <c r="C769" s="97"/>
      <c r="D769" s="97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</row>
    <row r="770" spans="1:26" ht="12.5">
      <c r="A770" s="97"/>
      <c r="B770" s="97"/>
      <c r="C770" s="97"/>
      <c r="D770" s="97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</row>
    <row r="771" spans="1:26" ht="12.5">
      <c r="A771" s="97"/>
      <c r="B771" s="97"/>
      <c r="C771" s="97"/>
      <c r="D771" s="97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</row>
    <row r="772" spans="1:26" ht="12.5">
      <c r="A772" s="97"/>
      <c r="B772" s="97"/>
      <c r="C772" s="97"/>
      <c r="D772" s="97"/>
      <c r="E772" s="97"/>
      <c r="F772" s="97"/>
      <c r="G772" s="97"/>
      <c r="H772" s="97"/>
      <c r="I772" s="97"/>
      <c r="J772" s="97"/>
      <c r="K772" s="97"/>
      <c r="L772" s="97"/>
      <c r="M772" s="97"/>
      <c r="N772" s="97"/>
      <c r="O772" s="97"/>
      <c r="P772" s="97"/>
      <c r="Q772" s="97"/>
      <c r="R772" s="97"/>
      <c r="S772" s="97"/>
      <c r="T772" s="97"/>
      <c r="U772" s="97"/>
      <c r="V772" s="97"/>
      <c r="W772" s="97"/>
      <c r="X772" s="97"/>
      <c r="Y772" s="97"/>
      <c r="Z772" s="97"/>
    </row>
    <row r="773" spans="1:26" ht="12.5">
      <c r="A773" s="97"/>
      <c r="B773" s="97"/>
      <c r="C773" s="97"/>
      <c r="D773" s="97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</row>
    <row r="774" spans="1:26" ht="12.5">
      <c r="A774" s="97"/>
      <c r="B774" s="97"/>
      <c r="C774" s="97"/>
      <c r="D774" s="97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</row>
    <row r="775" spans="1:26" ht="12.5">
      <c r="A775" s="97"/>
      <c r="B775" s="97"/>
      <c r="C775" s="97"/>
      <c r="D775" s="97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</row>
    <row r="776" spans="1:26" ht="12.5">
      <c r="A776" s="97"/>
      <c r="B776" s="97"/>
      <c r="C776" s="97"/>
      <c r="D776" s="97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</row>
    <row r="777" spans="1:26" ht="12.5">
      <c r="A777" s="97"/>
      <c r="B777" s="97"/>
      <c r="C777" s="97"/>
      <c r="D777" s="97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</row>
    <row r="778" spans="1:26" ht="12.5">
      <c r="A778" s="97"/>
      <c r="B778" s="97"/>
      <c r="C778" s="97"/>
      <c r="D778" s="97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</row>
    <row r="779" spans="1:26" ht="12.5">
      <c r="A779" s="97"/>
      <c r="B779" s="97"/>
      <c r="C779" s="97"/>
      <c r="D779" s="97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</row>
    <row r="780" spans="1:26" ht="12.5">
      <c r="A780" s="97"/>
      <c r="B780" s="97"/>
      <c r="C780" s="97"/>
      <c r="D780" s="97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</row>
    <row r="781" spans="1:26" ht="12.5">
      <c r="A781" s="97"/>
      <c r="B781" s="97"/>
      <c r="C781" s="97"/>
      <c r="D781" s="97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</row>
    <row r="782" spans="1:26" ht="12.5">
      <c r="A782" s="97"/>
      <c r="B782" s="97"/>
      <c r="C782" s="97"/>
      <c r="D782" s="97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</row>
    <row r="783" spans="1:26" ht="12.5">
      <c r="A783" s="97"/>
      <c r="B783" s="97"/>
      <c r="C783" s="97"/>
      <c r="D783" s="97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</row>
    <row r="784" spans="1:26" ht="12.5">
      <c r="A784" s="97"/>
      <c r="B784" s="97"/>
      <c r="C784" s="97"/>
      <c r="D784" s="97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</row>
    <row r="785" spans="1:26" ht="12.5">
      <c r="A785" s="97"/>
      <c r="B785" s="97"/>
      <c r="C785" s="97"/>
      <c r="D785" s="97"/>
      <c r="E785" s="97"/>
      <c r="F785" s="97"/>
      <c r="G785" s="97"/>
      <c r="H785" s="97"/>
      <c r="I785" s="97"/>
      <c r="J785" s="97"/>
      <c r="K785" s="97"/>
      <c r="L785" s="97"/>
      <c r="M785" s="97"/>
      <c r="N785" s="97"/>
      <c r="O785" s="97"/>
      <c r="P785" s="97"/>
      <c r="Q785" s="97"/>
      <c r="R785" s="97"/>
      <c r="S785" s="97"/>
      <c r="T785" s="97"/>
      <c r="U785" s="97"/>
      <c r="V785" s="97"/>
      <c r="W785" s="97"/>
      <c r="X785" s="97"/>
      <c r="Y785" s="97"/>
      <c r="Z785" s="97"/>
    </row>
    <row r="786" spans="1:26" ht="12.5">
      <c r="A786" s="97"/>
      <c r="B786" s="97"/>
      <c r="C786" s="97"/>
      <c r="D786" s="97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</row>
    <row r="787" spans="1:26" ht="12.5">
      <c r="A787" s="97"/>
      <c r="B787" s="97"/>
      <c r="C787" s="97"/>
      <c r="D787" s="97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</row>
    <row r="788" spans="1:26" ht="12.5">
      <c r="A788" s="97"/>
      <c r="B788" s="97"/>
      <c r="C788" s="97"/>
      <c r="D788" s="97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</row>
    <row r="789" spans="1:26" ht="12.5">
      <c r="A789" s="97"/>
      <c r="B789" s="97"/>
      <c r="C789" s="97"/>
      <c r="D789" s="97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</row>
    <row r="790" spans="1:26" ht="12.5">
      <c r="A790" s="97"/>
      <c r="B790" s="97"/>
      <c r="C790" s="97"/>
      <c r="D790" s="97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</row>
    <row r="791" spans="1:26" ht="12.5">
      <c r="A791" s="97"/>
      <c r="B791" s="97"/>
      <c r="C791" s="97"/>
      <c r="D791" s="97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</row>
    <row r="792" spans="1:26" ht="12.5">
      <c r="A792" s="97"/>
      <c r="B792" s="97"/>
      <c r="C792" s="97"/>
      <c r="D792" s="97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</row>
    <row r="793" spans="1:26" ht="12.5">
      <c r="A793" s="97"/>
      <c r="B793" s="97"/>
      <c r="C793" s="97"/>
      <c r="D793" s="97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</row>
    <row r="794" spans="1:26" ht="12.5">
      <c r="A794" s="97"/>
      <c r="B794" s="97"/>
      <c r="C794" s="97"/>
      <c r="D794" s="97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</row>
    <row r="795" spans="1:26" ht="12.5">
      <c r="A795" s="97"/>
      <c r="B795" s="97"/>
      <c r="C795" s="97"/>
      <c r="D795" s="97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</row>
    <row r="796" spans="1:26" ht="12.5">
      <c r="A796" s="97"/>
      <c r="B796" s="97"/>
      <c r="C796" s="97"/>
      <c r="D796" s="97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</row>
    <row r="797" spans="1:26" ht="12.5">
      <c r="A797" s="97"/>
      <c r="B797" s="97"/>
      <c r="C797" s="97"/>
      <c r="D797" s="97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</row>
    <row r="798" spans="1:26" ht="12.5">
      <c r="A798" s="97"/>
      <c r="B798" s="97"/>
      <c r="C798" s="97"/>
      <c r="D798" s="97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</row>
    <row r="799" spans="1:26" ht="12.5">
      <c r="A799" s="97"/>
      <c r="B799" s="97"/>
      <c r="C799" s="97"/>
      <c r="D799" s="97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</row>
    <row r="800" spans="1:26" ht="12.5">
      <c r="A800" s="97"/>
      <c r="B800" s="97"/>
      <c r="C800" s="97"/>
      <c r="D800" s="97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</row>
    <row r="801" spans="1:26" ht="12.5">
      <c r="A801" s="97"/>
      <c r="B801" s="97"/>
      <c r="C801" s="97"/>
      <c r="D801" s="97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</row>
    <row r="802" spans="1:26" ht="12.5">
      <c r="A802" s="97"/>
      <c r="B802" s="97"/>
      <c r="C802" s="97"/>
      <c r="D802" s="97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</row>
    <row r="803" spans="1:26" ht="12.5">
      <c r="A803" s="97"/>
      <c r="B803" s="97"/>
      <c r="C803" s="97"/>
      <c r="D803" s="97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</row>
    <row r="804" spans="1:26" ht="12.5">
      <c r="A804" s="97"/>
      <c r="B804" s="97"/>
      <c r="C804" s="97"/>
      <c r="D804" s="97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</row>
    <row r="805" spans="1:26" ht="12.5">
      <c r="A805" s="97"/>
      <c r="B805" s="97"/>
      <c r="C805" s="97"/>
      <c r="D805" s="97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</row>
    <row r="806" spans="1:26" ht="12.5">
      <c r="A806" s="97"/>
      <c r="B806" s="97"/>
      <c r="C806" s="97"/>
      <c r="D806" s="97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</row>
    <row r="807" spans="1:26" ht="12.5">
      <c r="A807" s="97"/>
      <c r="B807" s="97"/>
      <c r="C807" s="97"/>
      <c r="D807" s="97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</row>
    <row r="808" spans="1:26" ht="12.5">
      <c r="A808" s="97"/>
      <c r="B808" s="97"/>
      <c r="C808" s="97"/>
      <c r="D808" s="97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</row>
    <row r="809" spans="1:26" ht="12.5">
      <c r="A809" s="97"/>
      <c r="B809" s="97"/>
      <c r="C809" s="97"/>
      <c r="D809" s="97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</row>
    <row r="810" spans="1:26" ht="12.5">
      <c r="A810" s="97"/>
      <c r="B810" s="97"/>
      <c r="C810" s="97"/>
      <c r="D810" s="97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</row>
    <row r="811" spans="1:26" ht="12.5">
      <c r="A811" s="97"/>
      <c r="B811" s="97"/>
      <c r="C811" s="97"/>
      <c r="D811" s="97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</row>
    <row r="812" spans="1:26" ht="12.5">
      <c r="A812" s="97"/>
      <c r="B812" s="97"/>
      <c r="C812" s="97"/>
      <c r="D812" s="97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</row>
    <row r="813" spans="1:26" ht="12.5">
      <c r="A813" s="97"/>
      <c r="B813" s="97"/>
      <c r="C813" s="97"/>
      <c r="D813" s="97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</row>
    <row r="814" spans="1:26" ht="12.5">
      <c r="A814" s="97"/>
      <c r="B814" s="97"/>
      <c r="C814" s="97"/>
      <c r="D814" s="97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</row>
    <row r="815" spans="1:26" ht="12.5">
      <c r="A815" s="97"/>
      <c r="B815" s="97"/>
      <c r="C815" s="97"/>
      <c r="D815" s="97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</row>
    <row r="816" spans="1:26" ht="12.5">
      <c r="A816" s="97"/>
      <c r="B816" s="97"/>
      <c r="C816" s="97"/>
      <c r="D816" s="97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</row>
    <row r="817" spans="1:26" ht="12.5">
      <c r="A817" s="97"/>
      <c r="B817" s="97"/>
      <c r="C817" s="97"/>
      <c r="D817" s="97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</row>
    <row r="818" spans="1:26" ht="12.5">
      <c r="A818" s="97"/>
      <c r="B818" s="97"/>
      <c r="C818" s="97"/>
      <c r="D818" s="97"/>
      <c r="E818" s="97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</row>
    <row r="819" spans="1:26" ht="12.5">
      <c r="A819" s="97"/>
      <c r="B819" s="97"/>
      <c r="C819" s="97"/>
      <c r="D819" s="97"/>
      <c r="E819" s="97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</row>
    <row r="820" spans="1:26" ht="12.5">
      <c r="A820" s="97"/>
      <c r="B820" s="97"/>
      <c r="C820" s="97"/>
      <c r="D820" s="97"/>
      <c r="E820" s="97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</row>
    <row r="821" spans="1:26" ht="12.5">
      <c r="A821" s="97"/>
      <c r="B821" s="97"/>
      <c r="C821" s="97"/>
      <c r="D821" s="97"/>
      <c r="E821" s="97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</row>
    <row r="822" spans="1:26" ht="12.5">
      <c r="A822" s="97"/>
      <c r="B822" s="97"/>
      <c r="C822" s="97"/>
      <c r="D822" s="97"/>
      <c r="E822" s="97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</row>
    <row r="823" spans="1:26" ht="12.5">
      <c r="A823" s="97"/>
      <c r="B823" s="97"/>
      <c r="C823" s="97"/>
      <c r="D823" s="97"/>
      <c r="E823" s="97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</row>
    <row r="824" spans="1:26" ht="12.5">
      <c r="A824" s="97"/>
      <c r="B824" s="97"/>
      <c r="C824" s="97"/>
      <c r="D824" s="97"/>
      <c r="E824" s="97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</row>
    <row r="825" spans="1:26" ht="12.5">
      <c r="A825" s="97"/>
      <c r="B825" s="97"/>
      <c r="C825" s="97"/>
      <c r="D825" s="97"/>
      <c r="E825" s="97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</row>
    <row r="826" spans="1:26" ht="12.5">
      <c r="A826" s="97"/>
      <c r="B826" s="97"/>
      <c r="C826" s="97"/>
      <c r="D826" s="97"/>
      <c r="E826" s="97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</row>
    <row r="827" spans="1:26" ht="12.5">
      <c r="A827" s="97"/>
      <c r="B827" s="97"/>
      <c r="C827" s="97"/>
      <c r="D827" s="97"/>
      <c r="E827" s="97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</row>
    <row r="828" spans="1:26" ht="12.5">
      <c r="A828" s="97"/>
      <c r="B828" s="97"/>
      <c r="C828" s="97"/>
      <c r="D828" s="97"/>
      <c r="E828" s="97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</row>
    <row r="829" spans="1:26" ht="12.5">
      <c r="A829" s="97"/>
      <c r="B829" s="97"/>
      <c r="C829" s="97"/>
      <c r="D829" s="97"/>
      <c r="E829" s="97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</row>
    <row r="830" spans="1:26" ht="12.5">
      <c r="A830" s="97"/>
      <c r="B830" s="97"/>
      <c r="C830" s="97"/>
      <c r="D830" s="97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</row>
    <row r="831" spans="1:26" ht="12.5">
      <c r="A831" s="97"/>
      <c r="B831" s="97"/>
      <c r="C831" s="97"/>
      <c r="D831" s="97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</row>
    <row r="832" spans="1:26" ht="12.5">
      <c r="A832" s="97"/>
      <c r="B832" s="97"/>
      <c r="C832" s="97"/>
      <c r="D832" s="97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</row>
    <row r="833" spans="1:26" ht="12.5">
      <c r="A833" s="97"/>
      <c r="B833" s="97"/>
      <c r="C833" s="97"/>
      <c r="D833" s="97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</row>
    <row r="834" spans="1:26" ht="12.5">
      <c r="A834" s="97"/>
      <c r="B834" s="97"/>
      <c r="C834" s="97"/>
      <c r="D834" s="97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</row>
    <row r="835" spans="1:26" ht="12.5">
      <c r="A835" s="97"/>
      <c r="B835" s="97"/>
      <c r="C835" s="97"/>
      <c r="D835" s="97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</row>
    <row r="836" spans="1:26" ht="12.5">
      <c r="A836" s="97"/>
      <c r="B836" s="97"/>
      <c r="C836" s="97"/>
      <c r="D836" s="97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</row>
    <row r="837" spans="1:26" ht="12.5">
      <c r="A837" s="97"/>
      <c r="B837" s="97"/>
      <c r="C837" s="97"/>
      <c r="D837" s="97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</row>
    <row r="838" spans="1:26" ht="12.5">
      <c r="A838" s="97"/>
      <c r="B838" s="97"/>
      <c r="C838" s="97"/>
      <c r="D838" s="97"/>
      <c r="E838" s="97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</row>
    <row r="839" spans="1:26" ht="12.5">
      <c r="A839" s="97"/>
      <c r="B839" s="97"/>
      <c r="C839" s="97"/>
      <c r="D839" s="97"/>
      <c r="E839" s="97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</row>
    <row r="840" spans="1:26" ht="12.5">
      <c r="A840" s="97"/>
      <c r="B840" s="97"/>
      <c r="C840" s="97"/>
      <c r="D840" s="97"/>
      <c r="E840" s="97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</row>
    <row r="841" spans="1:26" ht="12.5">
      <c r="A841" s="97"/>
      <c r="B841" s="97"/>
      <c r="C841" s="97"/>
      <c r="D841" s="97"/>
      <c r="E841" s="97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</row>
    <row r="842" spans="1:26" ht="12.5">
      <c r="A842" s="97"/>
      <c r="B842" s="97"/>
      <c r="C842" s="97"/>
      <c r="D842" s="97"/>
      <c r="E842" s="97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</row>
    <row r="843" spans="1:26" ht="12.5">
      <c r="A843" s="97"/>
      <c r="B843" s="97"/>
      <c r="C843" s="97"/>
      <c r="D843" s="97"/>
      <c r="E843" s="97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</row>
    <row r="844" spans="1:26" ht="12.5">
      <c r="A844" s="97"/>
      <c r="B844" s="97"/>
      <c r="C844" s="97"/>
      <c r="D844" s="97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</row>
    <row r="845" spans="1:26" ht="12.5">
      <c r="A845" s="97"/>
      <c r="B845" s="97"/>
      <c r="C845" s="97"/>
      <c r="D845" s="97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</row>
    <row r="846" spans="1:26" ht="12.5">
      <c r="A846" s="97"/>
      <c r="B846" s="97"/>
      <c r="C846" s="97"/>
      <c r="D846" s="97"/>
      <c r="E846" s="97"/>
      <c r="F846" s="97"/>
      <c r="G846" s="97"/>
      <c r="H846" s="97"/>
      <c r="I846" s="97"/>
      <c r="J846" s="97"/>
      <c r="K846" s="97"/>
      <c r="L846" s="97"/>
      <c r="M846" s="97"/>
      <c r="N846" s="97"/>
      <c r="O846" s="97"/>
      <c r="P846" s="97"/>
      <c r="Q846" s="97"/>
      <c r="R846" s="97"/>
      <c r="S846" s="97"/>
      <c r="T846" s="97"/>
      <c r="U846" s="97"/>
      <c r="V846" s="97"/>
      <c r="W846" s="97"/>
      <c r="X846" s="97"/>
      <c r="Y846" s="97"/>
      <c r="Z846" s="97"/>
    </row>
    <row r="847" spans="1:26" ht="12.5">
      <c r="A847" s="97"/>
      <c r="B847" s="97"/>
      <c r="C847" s="97"/>
      <c r="D847" s="97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</row>
    <row r="848" spans="1:26" ht="12.5">
      <c r="A848" s="97"/>
      <c r="B848" s="97"/>
      <c r="C848" s="97"/>
      <c r="D848" s="97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</row>
    <row r="849" spans="1:26" ht="12.5">
      <c r="A849" s="97"/>
      <c r="B849" s="97"/>
      <c r="C849" s="97"/>
      <c r="D849" s="97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</row>
    <row r="850" spans="1:26" ht="12.5">
      <c r="A850" s="97"/>
      <c r="B850" s="97"/>
      <c r="C850" s="97"/>
      <c r="D850" s="97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</row>
    <row r="851" spans="1:26" ht="12.5">
      <c r="A851" s="97"/>
      <c r="B851" s="97"/>
      <c r="C851" s="97"/>
      <c r="D851" s="97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</row>
    <row r="852" spans="1:26" ht="12.5">
      <c r="A852" s="97"/>
      <c r="B852" s="97"/>
      <c r="C852" s="97"/>
      <c r="D852" s="97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</row>
    <row r="853" spans="1:26" ht="12.5">
      <c r="A853" s="97"/>
      <c r="B853" s="97"/>
      <c r="C853" s="97"/>
      <c r="D853" s="97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</row>
    <row r="854" spans="1:26" ht="12.5">
      <c r="A854" s="97"/>
      <c r="B854" s="97"/>
      <c r="C854" s="97"/>
      <c r="D854" s="97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</row>
    <row r="855" spans="1:26" ht="12.5">
      <c r="A855" s="97"/>
      <c r="B855" s="97"/>
      <c r="C855" s="97"/>
      <c r="D855" s="97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</row>
    <row r="856" spans="1:26" ht="12.5">
      <c r="A856" s="97"/>
      <c r="B856" s="97"/>
      <c r="C856" s="97"/>
      <c r="D856" s="97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</row>
    <row r="857" spans="1:26" ht="12.5">
      <c r="A857" s="97"/>
      <c r="B857" s="97"/>
      <c r="C857" s="97"/>
      <c r="D857" s="97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</row>
    <row r="858" spans="1:26" ht="12.5">
      <c r="A858" s="97"/>
      <c r="B858" s="97"/>
      <c r="C858" s="97"/>
      <c r="D858" s="97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</row>
    <row r="859" spans="1:26" ht="12.5">
      <c r="A859" s="97"/>
      <c r="B859" s="97"/>
      <c r="C859" s="97"/>
      <c r="D859" s="97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</row>
    <row r="860" spans="1:26" ht="12.5">
      <c r="A860" s="97"/>
      <c r="B860" s="97"/>
      <c r="C860" s="97"/>
      <c r="D860" s="97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</row>
    <row r="861" spans="1:26" ht="12.5">
      <c r="A861" s="97"/>
      <c r="B861" s="97"/>
      <c r="C861" s="97"/>
      <c r="D861" s="97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</row>
    <row r="862" spans="1:26" ht="12.5">
      <c r="A862" s="97"/>
      <c r="B862" s="97"/>
      <c r="C862" s="97"/>
      <c r="D862" s="97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</row>
    <row r="863" spans="1:26" ht="12.5">
      <c r="A863" s="97"/>
      <c r="B863" s="97"/>
      <c r="C863" s="97"/>
      <c r="D863" s="97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</row>
    <row r="864" spans="1:26" ht="12.5">
      <c r="A864" s="97"/>
      <c r="B864" s="97"/>
      <c r="C864" s="97"/>
      <c r="D864" s="97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</row>
    <row r="865" spans="1:26" ht="12.5">
      <c r="A865" s="97"/>
      <c r="B865" s="97"/>
      <c r="C865" s="97"/>
      <c r="D865" s="97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</row>
    <row r="866" spans="1:26" ht="12.5">
      <c r="A866" s="97"/>
      <c r="B866" s="97"/>
      <c r="C866" s="97"/>
      <c r="D866" s="97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</row>
    <row r="867" spans="1:26" ht="12.5">
      <c r="A867" s="97"/>
      <c r="B867" s="97"/>
      <c r="C867" s="97"/>
      <c r="D867" s="97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</row>
    <row r="868" spans="1:26" ht="12.5">
      <c r="A868" s="97"/>
      <c r="B868" s="97"/>
      <c r="C868" s="97"/>
      <c r="D868" s="97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</row>
    <row r="869" spans="1:26" ht="12.5">
      <c r="A869" s="97"/>
      <c r="B869" s="97"/>
      <c r="C869" s="97"/>
      <c r="D869" s="97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</row>
    <row r="870" spans="1:26" ht="12.5">
      <c r="A870" s="97"/>
      <c r="B870" s="97"/>
      <c r="C870" s="97"/>
      <c r="D870" s="97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</row>
    <row r="871" spans="1:26" ht="12.5">
      <c r="A871" s="97"/>
      <c r="B871" s="97"/>
      <c r="C871" s="97"/>
      <c r="D871" s="97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</row>
    <row r="872" spans="1:26" ht="12.5">
      <c r="A872" s="97"/>
      <c r="B872" s="97"/>
      <c r="C872" s="97"/>
      <c r="D872" s="97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</row>
    <row r="873" spans="1:26" ht="12.5">
      <c r="A873" s="97"/>
      <c r="B873" s="97"/>
      <c r="C873" s="97"/>
      <c r="D873" s="97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</row>
    <row r="874" spans="1:26" ht="12.5">
      <c r="A874" s="97"/>
      <c r="B874" s="97"/>
      <c r="C874" s="97"/>
      <c r="D874" s="97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</row>
    <row r="875" spans="1:26" ht="12.5">
      <c r="A875" s="97"/>
      <c r="B875" s="97"/>
      <c r="C875" s="97"/>
      <c r="D875" s="97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</row>
    <row r="876" spans="1:26" ht="12.5">
      <c r="A876" s="97"/>
      <c r="B876" s="97"/>
      <c r="C876" s="97"/>
      <c r="D876" s="97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</row>
    <row r="877" spans="1:26" ht="12.5">
      <c r="A877" s="97"/>
      <c r="B877" s="97"/>
      <c r="C877" s="97"/>
      <c r="D877" s="97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</row>
    <row r="878" spans="1:26" ht="12.5">
      <c r="A878" s="97"/>
      <c r="B878" s="97"/>
      <c r="C878" s="97"/>
      <c r="D878" s="97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</row>
    <row r="879" spans="1:26" ht="12.5">
      <c r="A879" s="97"/>
      <c r="B879" s="97"/>
      <c r="C879" s="97"/>
      <c r="D879" s="97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</row>
    <row r="880" spans="1:26" ht="12.5">
      <c r="A880" s="97"/>
      <c r="B880" s="97"/>
      <c r="C880" s="97"/>
      <c r="D880" s="97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</row>
    <row r="881" spans="1:26" ht="12.5">
      <c r="A881" s="97"/>
      <c r="B881" s="97"/>
      <c r="C881" s="97"/>
      <c r="D881" s="97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</row>
    <row r="882" spans="1:26" ht="12.5">
      <c r="A882" s="97"/>
      <c r="B882" s="97"/>
      <c r="C882" s="97"/>
      <c r="D882" s="97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</row>
    <row r="883" spans="1:26" ht="12.5">
      <c r="A883" s="97"/>
      <c r="B883" s="97"/>
      <c r="C883" s="97"/>
      <c r="D883" s="97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</row>
    <row r="884" spans="1:26" ht="12.5">
      <c r="A884" s="97"/>
      <c r="B884" s="97"/>
      <c r="C884" s="97"/>
      <c r="D884" s="97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</row>
    <row r="885" spans="1:26" ht="12.5">
      <c r="A885" s="97"/>
      <c r="B885" s="97"/>
      <c r="C885" s="97"/>
      <c r="D885" s="97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</row>
    <row r="886" spans="1:26" ht="12.5">
      <c r="A886" s="97"/>
      <c r="B886" s="97"/>
      <c r="C886" s="97"/>
      <c r="D886" s="97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</row>
    <row r="887" spans="1:26" ht="12.5">
      <c r="A887" s="97"/>
      <c r="B887" s="97"/>
      <c r="C887" s="97"/>
      <c r="D887" s="97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</row>
    <row r="888" spans="1:26" ht="12.5">
      <c r="A888" s="97"/>
      <c r="B888" s="97"/>
      <c r="C888" s="97"/>
      <c r="D888" s="97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</row>
    <row r="889" spans="1:26" ht="12.5">
      <c r="A889" s="97"/>
      <c r="B889" s="97"/>
      <c r="C889" s="97"/>
      <c r="D889" s="97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</row>
    <row r="890" spans="1:26" ht="12.5">
      <c r="A890" s="97"/>
      <c r="B890" s="97"/>
      <c r="C890" s="97"/>
      <c r="D890" s="97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</row>
    <row r="891" spans="1:26" ht="12.5">
      <c r="A891" s="97"/>
      <c r="B891" s="97"/>
      <c r="C891" s="97"/>
      <c r="D891" s="97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</row>
    <row r="892" spans="1:26" ht="12.5">
      <c r="A892" s="97"/>
      <c r="B892" s="97"/>
      <c r="C892" s="97"/>
      <c r="D892" s="97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</row>
    <row r="893" spans="1:26" ht="12.5">
      <c r="A893" s="97"/>
      <c r="B893" s="97"/>
      <c r="C893" s="97"/>
      <c r="D893" s="97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</row>
    <row r="894" spans="1:26" ht="12.5">
      <c r="A894" s="97"/>
      <c r="B894" s="97"/>
      <c r="C894" s="97"/>
      <c r="D894" s="97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</row>
    <row r="895" spans="1:26" ht="12.5">
      <c r="A895" s="97"/>
      <c r="B895" s="97"/>
      <c r="C895" s="97"/>
      <c r="D895" s="97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</row>
    <row r="896" spans="1:26" ht="12.5">
      <c r="A896" s="97"/>
      <c r="B896" s="97"/>
      <c r="C896" s="97"/>
      <c r="D896" s="97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</row>
    <row r="897" spans="1:26" ht="12.5">
      <c r="A897" s="97"/>
      <c r="B897" s="97"/>
      <c r="C897" s="97"/>
      <c r="D897" s="97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</row>
    <row r="898" spans="1:26" ht="12.5">
      <c r="A898" s="97"/>
      <c r="B898" s="97"/>
      <c r="C898" s="97"/>
      <c r="D898" s="97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</row>
    <row r="899" spans="1:26" ht="12.5">
      <c r="A899" s="97"/>
      <c r="B899" s="97"/>
      <c r="C899" s="97"/>
      <c r="D899" s="97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</row>
    <row r="900" spans="1:26" ht="12.5">
      <c r="A900" s="97"/>
      <c r="B900" s="97"/>
      <c r="C900" s="97"/>
      <c r="D900" s="97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</row>
    <row r="901" spans="1:26" ht="12.5">
      <c r="A901" s="97"/>
      <c r="B901" s="97"/>
      <c r="C901" s="97"/>
      <c r="D901" s="97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</row>
    <row r="902" spans="1:26" ht="12.5">
      <c r="A902" s="97"/>
      <c r="B902" s="97"/>
      <c r="C902" s="97"/>
      <c r="D902" s="97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</row>
    <row r="903" spans="1:26" ht="12.5">
      <c r="A903" s="97"/>
      <c r="B903" s="97"/>
      <c r="C903" s="97"/>
      <c r="D903" s="97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</row>
    <row r="904" spans="1:26" ht="12.5">
      <c r="A904" s="97"/>
      <c r="B904" s="97"/>
      <c r="C904" s="97"/>
      <c r="D904" s="97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</row>
    <row r="905" spans="1:26" ht="12.5">
      <c r="A905" s="97"/>
      <c r="B905" s="97"/>
      <c r="C905" s="97"/>
      <c r="D905" s="97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</row>
    <row r="906" spans="1:26" ht="12.5">
      <c r="A906" s="97"/>
      <c r="B906" s="97"/>
      <c r="C906" s="97"/>
      <c r="D906" s="97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</row>
    <row r="907" spans="1:26" ht="12.5">
      <c r="A907" s="97"/>
      <c r="B907" s="97"/>
      <c r="C907" s="97"/>
      <c r="D907" s="97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</row>
    <row r="908" spans="1:26" ht="12.5">
      <c r="A908" s="97"/>
      <c r="B908" s="97"/>
      <c r="C908" s="97"/>
      <c r="D908" s="97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</row>
    <row r="909" spans="1:26" ht="12.5">
      <c r="A909" s="97"/>
      <c r="B909" s="97"/>
      <c r="C909" s="97"/>
      <c r="D909" s="97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</row>
    <row r="910" spans="1:26" ht="12.5">
      <c r="A910" s="97"/>
      <c r="B910" s="97"/>
      <c r="C910" s="97"/>
      <c r="D910" s="97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</row>
    <row r="911" spans="1:26" ht="12.5">
      <c r="A911" s="97"/>
      <c r="B911" s="97"/>
      <c r="C911" s="97"/>
      <c r="D911" s="97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</row>
    <row r="912" spans="1:26" ht="12.5">
      <c r="A912" s="97"/>
      <c r="B912" s="97"/>
      <c r="C912" s="97"/>
      <c r="D912" s="97"/>
      <c r="E912" s="97"/>
      <c r="F912" s="97"/>
      <c r="G912" s="97"/>
      <c r="H912" s="97"/>
      <c r="I912" s="97"/>
      <c r="J912" s="97"/>
      <c r="K912" s="97"/>
      <c r="L912" s="97"/>
      <c r="M912" s="97"/>
      <c r="N912" s="97"/>
      <c r="O912" s="97"/>
      <c r="P912" s="97"/>
      <c r="Q912" s="97"/>
      <c r="R912" s="97"/>
      <c r="S912" s="97"/>
      <c r="T912" s="97"/>
      <c r="U912" s="97"/>
      <c r="V912" s="97"/>
      <c r="W912" s="97"/>
      <c r="X912" s="97"/>
      <c r="Y912" s="97"/>
      <c r="Z912" s="97"/>
    </row>
    <row r="913" spans="1:26" ht="12.5">
      <c r="A913" s="97"/>
      <c r="B913" s="97"/>
      <c r="C913" s="97"/>
      <c r="D913" s="97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</row>
    <row r="914" spans="1:26" ht="12.5">
      <c r="A914" s="97"/>
      <c r="B914" s="97"/>
      <c r="C914" s="97"/>
      <c r="D914" s="97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</row>
    <row r="915" spans="1:26" ht="12.5">
      <c r="A915" s="97"/>
      <c r="B915" s="97"/>
      <c r="C915" s="97"/>
      <c r="D915" s="97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</row>
    <row r="916" spans="1:26" ht="12.5">
      <c r="A916" s="97"/>
      <c r="B916" s="97"/>
      <c r="C916" s="97"/>
      <c r="D916" s="97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</row>
    <row r="917" spans="1:26" ht="12.5">
      <c r="A917" s="97"/>
      <c r="B917" s="97"/>
      <c r="C917" s="97"/>
      <c r="D917" s="97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</row>
    <row r="918" spans="1:26" ht="12.5">
      <c r="A918" s="97"/>
      <c r="B918" s="97"/>
      <c r="C918" s="97"/>
      <c r="D918" s="97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</row>
    <row r="919" spans="1:26" ht="12.5">
      <c r="A919" s="97"/>
      <c r="B919" s="97"/>
      <c r="C919" s="97"/>
      <c r="D919" s="97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</row>
    <row r="920" spans="1:26" ht="12.5">
      <c r="A920" s="97"/>
      <c r="B920" s="97"/>
      <c r="C920" s="97"/>
      <c r="D920" s="97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</row>
    <row r="921" spans="1:26" ht="12.5">
      <c r="A921" s="97"/>
      <c r="B921" s="97"/>
      <c r="C921" s="97"/>
      <c r="D921" s="97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</row>
    <row r="922" spans="1:26" ht="12.5">
      <c r="A922" s="97"/>
      <c r="B922" s="97"/>
      <c r="C922" s="97"/>
      <c r="D922" s="97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</row>
    <row r="923" spans="1:26" ht="12.5">
      <c r="A923" s="97"/>
      <c r="B923" s="97"/>
      <c r="C923" s="97"/>
      <c r="D923" s="97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</row>
    <row r="924" spans="1:26" ht="12.5">
      <c r="A924" s="97"/>
      <c r="B924" s="97"/>
      <c r="C924" s="97"/>
      <c r="D924" s="97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</row>
    <row r="925" spans="1:26" ht="12.5">
      <c r="A925" s="97"/>
      <c r="B925" s="97"/>
      <c r="C925" s="97"/>
      <c r="D925" s="97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</row>
    <row r="926" spans="1:26" ht="12.5">
      <c r="A926" s="97"/>
      <c r="B926" s="97"/>
      <c r="C926" s="97"/>
      <c r="D926" s="97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</row>
    <row r="927" spans="1:26" ht="12.5">
      <c r="A927" s="97"/>
      <c r="B927" s="97"/>
      <c r="C927" s="97"/>
      <c r="D927" s="97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</row>
    <row r="928" spans="1:26" ht="12.5">
      <c r="A928" s="97"/>
      <c r="B928" s="97"/>
      <c r="C928" s="97"/>
      <c r="D928" s="97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</row>
    <row r="929" spans="1:26" ht="12.5">
      <c r="A929" s="97"/>
      <c r="B929" s="97"/>
      <c r="C929" s="97"/>
      <c r="D929" s="97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</row>
    <row r="930" spans="1:26" ht="12.5">
      <c r="A930" s="97"/>
      <c r="B930" s="97"/>
      <c r="C930" s="97"/>
      <c r="D930" s="97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</row>
    <row r="931" spans="1:26" ht="12.5">
      <c r="A931" s="97"/>
      <c r="B931" s="97"/>
      <c r="C931" s="97"/>
      <c r="D931" s="97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</row>
    <row r="932" spans="1:26" ht="12.5">
      <c r="A932" s="97"/>
      <c r="B932" s="97"/>
      <c r="C932" s="97"/>
      <c r="D932" s="97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</row>
    <row r="933" spans="1:26" ht="12.5">
      <c r="A933" s="97"/>
      <c r="B933" s="97"/>
      <c r="C933" s="97"/>
      <c r="D933" s="97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</row>
    <row r="934" spans="1:26" ht="12.5">
      <c r="A934" s="97"/>
      <c r="B934" s="97"/>
      <c r="C934" s="97"/>
      <c r="D934" s="97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</row>
    <row r="935" spans="1:26" ht="12.5">
      <c r="A935" s="97"/>
      <c r="B935" s="97"/>
      <c r="C935" s="97"/>
      <c r="D935" s="97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</row>
    <row r="936" spans="1:26" ht="12.5">
      <c r="A936" s="97"/>
      <c r="B936" s="97"/>
      <c r="C936" s="97"/>
      <c r="D936" s="97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</row>
    <row r="937" spans="1:26" ht="12.5">
      <c r="A937" s="97"/>
      <c r="B937" s="97"/>
      <c r="C937" s="97"/>
      <c r="D937" s="97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</row>
    <row r="938" spans="1:26" ht="12.5">
      <c r="A938" s="97"/>
      <c r="B938" s="97"/>
      <c r="C938" s="97"/>
      <c r="D938" s="97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</row>
    <row r="939" spans="1:26" ht="12.5">
      <c r="A939" s="97"/>
      <c r="B939" s="97"/>
      <c r="C939" s="97"/>
      <c r="D939" s="97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</row>
    <row r="940" spans="1:26" ht="12.5">
      <c r="A940" s="97"/>
      <c r="B940" s="97"/>
      <c r="C940" s="97"/>
      <c r="D940" s="97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</row>
    <row r="941" spans="1:26" ht="12.5">
      <c r="A941" s="97"/>
      <c r="B941" s="97"/>
      <c r="C941" s="97"/>
      <c r="D941" s="97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</row>
    <row r="942" spans="1:26" ht="12.5">
      <c r="A942" s="97"/>
      <c r="B942" s="97"/>
      <c r="C942" s="97"/>
      <c r="D942" s="97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</row>
    <row r="943" spans="1:26" ht="12.5">
      <c r="A943" s="97"/>
      <c r="B943" s="97"/>
      <c r="C943" s="97"/>
      <c r="D943" s="97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</row>
    <row r="944" spans="1:26" ht="12.5">
      <c r="A944" s="97"/>
      <c r="B944" s="97"/>
      <c r="C944" s="97"/>
      <c r="D944" s="97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</row>
    <row r="945" spans="1:26" ht="12.5">
      <c r="A945" s="97"/>
      <c r="B945" s="97"/>
      <c r="C945" s="97"/>
      <c r="D945" s="97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</row>
    <row r="946" spans="1:26" ht="12.5">
      <c r="A946" s="97"/>
      <c r="B946" s="97"/>
      <c r="C946" s="97"/>
      <c r="D946" s="97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</row>
    <row r="947" spans="1:26" ht="12.5">
      <c r="A947" s="97"/>
      <c r="B947" s="97"/>
      <c r="C947" s="97"/>
      <c r="D947" s="97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</row>
    <row r="948" spans="1:26" ht="12.5">
      <c r="A948" s="97"/>
      <c r="B948" s="97"/>
      <c r="C948" s="97"/>
      <c r="D948" s="97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</row>
    <row r="949" spans="1:26" ht="12.5">
      <c r="A949" s="97"/>
      <c r="B949" s="97"/>
      <c r="C949" s="97"/>
      <c r="D949" s="97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</row>
    <row r="950" spans="1:26" ht="12.5">
      <c r="A950" s="97"/>
      <c r="B950" s="97"/>
      <c r="C950" s="97"/>
      <c r="D950" s="97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</row>
    <row r="951" spans="1:26" ht="12.5">
      <c r="A951" s="97"/>
      <c r="B951" s="97"/>
      <c r="C951" s="97"/>
      <c r="D951" s="97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</row>
    <row r="952" spans="1:26" ht="12.5">
      <c r="A952" s="97"/>
      <c r="B952" s="97"/>
      <c r="C952" s="97"/>
      <c r="D952" s="97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</row>
    <row r="953" spans="1:26" ht="12.5">
      <c r="A953" s="97"/>
      <c r="B953" s="97"/>
      <c r="C953" s="97"/>
      <c r="D953" s="97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</row>
    <row r="954" spans="1:26" ht="12.5">
      <c r="A954" s="97"/>
      <c r="B954" s="97"/>
      <c r="C954" s="97"/>
      <c r="D954" s="97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</row>
    <row r="955" spans="1:26" ht="12.5">
      <c r="A955" s="97"/>
      <c r="B955" s="97"/>
      <c r="C955" s="97"/>
      <c r="D955" s="97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</row>
    <row r="956" spans="1:26" ht="12.5">
      <c r="A956" s="97"/>
      <c r="B956" s="97"/>
      <c r="C956" s="97"/>
      <c r="D956" s="97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</row>
    <row r="957" spans="1:26" ht="12.5">
      <c r="A957" s="97"/>
      <c r="B957" s="97"/>
      <c r="C957" s="97"/>
      <c r="D957" s="97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</row>
    <row r="958" spans="1:26" ht="12.5">
      <c r="A958" s="97"/>
      <c r="B958" s="97"/>
      <c r="C958" s="97"/>
      <c r="D958" s="97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</row>
    <row r="959" spans="1:26" ht="12.5">
      <c r="A959" s="97"/>
      <c r="B959" s="97"/>
      <c r="C959" s="97"/>
      <c r="D959" s="97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</row>
    <row r="960" spans="1:26" ht="12.5">
      <c r="A960" s="97"/>
      <c r="B960" s="97"/>
      <c r="C960" s="97"/>
      <c r="D960" s="97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</row>
    <row r="961" spans="1:26" ht="12.5">
      <c r="A961" s="97"/>
      <c r="B961" s="97"/>
      <c r="C961" s="97"/>
      <c r="D961" s="97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</row>
    <row r="962" spans="1:26" ht="12.5">
      <c r="A962" s="97"/>
      <c r="B962" s="97"/>
      <c r="C962" s="97"/>
      <c r="D962" s="97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</row>
    <row r="963" spans="1:26" ht="12.5">
      <c r="A963" s="97"/>
      <c r="B963" s="97"/>
      <c r="C963" s="97"/>
      <c r="D963" s="97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</row>
    <row r="964" spans="1:26" ht="12.5">
      <c r="A964" s="97"/>
      <c r="B964" s="97"/>
      <c r="C964" s="97"/>
      <c r="D964" s="97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</row>
    <row r="965" spans="1:26" ht="12.5">
      <c r="A965" s="97"/>
      <c r="B965" s="97"/>
      <c r="C965" s="97"/>
      <c r="D965" s="97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</row>
    <row r="966" spans="1:26" ht="12.5">
      <c r="A966" s="97"/>
      <c r="B966" s="97"/>
      <c r="C966" s="97"/>
      <c r="D966" s="97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</row>
    <row r="967" spans="1:26" ht="12.5">
      <c r="A967" s="97"/>
      <c r="B967" s="97"/>
      <c r="C967" s="97"/>
      <c r="D967" s="97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</row>
    <row r="968" spans="1:26" ht="12.5">
      <c r="A968" s="97"/>
      <c r="B968" s="97"/>
      <c r="C968" s="97"/>
      <c r="D968" s="97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</row>
    <row r="969" spans="1:26" ht="12.5">
      <c r="A969" s="97"/>
      <c r="B969" s="97"/>
      <c r="C969" s="97"/>
      <c r="D969" s="97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</row>
    <row r="970" spans="1:26" ht="12.5">
      <c r="A970" s="97"/>
      <c r="B970" s="97"/>
      <c r="C970" s="97"/>
      <c r="D970" s="97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</row>
    <row r="971" spans="1:26" ht="12.5">
      <c r="A971" s="97"/>
      <c r="B971" s="97"/>
      <c r="C971" s="97"/>
      <c r="D971" s="97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</row>
    <row r="972" spans="1:26" ht="12.5">
      <c r="A972" s="97"/>
      <c r="B972" s="97"/>
      <c r="C972" s="97"/>
      <c r="D972" s="97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</row>
    <row r="973" spans="1:26" ht="12.5">
      <c r="A973" s="97"/>
      <c r="B973" s="97"/>
      <c r="C973" s="97"/>
      <c r="D973" s="97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</row>
    <row r="974" spans="1:26" ht="12.5">
      <c r="A974" s="97"/>
      <c r="B974" s="97"/>
      <c r="C974" s="97"/>
      <c r="D974" s="97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</row>
    <row r="975" spans="1:26" ht="12.5">
      <c r="A975" s="97"/>
      <c r="B975" s="97"/>
      <c r="C975" s="97"/>
      <c r="D975" s="97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</row>
    <row r="976" spans="1:26" ht="12.5">
      <c r="A976" s="97"/>
      <c r="B976" s="97"/>
      <c r="C976" s="97"/>
      <c r="D976" s="97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</row>
    <row r="977" spans="1:26" ht="12.5">
      <c r="A977" s="97"/>
      <c r="B977" s="97"/>
      <c r="C977" s="97"/>
      <c r="D977" s="97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</row>
    <row r="978" spans="1:26" ht="12.5">
      <c r="A978" s="97"/>
      <c r="B978" s="97"/>
      <c r="C978" s="97"/>
      <c r="D978" s="97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</row>
    <row r="979" spans="1:26" ht="12.5">
      <c r="A979" s="97"/>
      <c r="B979" s="97"/>
      <c r="C979" s="97"/>
      <c r="D979" s="97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</row>
    <row r="980" spans="1:26" ht="12.5">
      <c r="A980" s="97"/>
      <c r="B980" s="97"/>
      <c r="C980" s="97"/>
      <c r="D980" s="97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</row>
    <row r="981" spans="1:26" ht="12.5">
      <c r="A981" s="97"/>
      <c r="B981" s="97"/>
      <c r="C981" s="97"/>
      <c r="D981" s="97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</row>
    <row r="982" spans="1:26" ht="12.5">
      <c r="A982" s="97"/>
      <c r="B982" s="97"/>
      <c r="C982" s="97"/>
      <c r="D982" s="97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</row>
    <row r="983" spans="1:26" ht="12.5">
      <c r="A983" s="97"/>
      <c r="B983" s="97"/>
      <c r="C983" s="97"/>
      <c r="D983" s="97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</row>
    <row r="984" spans="1:26" ht="12.5">
      <c r="A984" s="97"/>
      <c r="B984" s="97"/>
      <c r="C984" s="97"/>
      <c r="D984" s="97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</row>
    <row r="985" spans="1:26" ht="12.5">
      <c r="A985" s="97"/>
      <c r="B985" s="97"/>
      <c r="C985" s="97"/>
      <c r="D985" s="97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</row>
    <row r="986" spans="1:26" ht="12.5">
      <c r="A986" s="97"/>
      <c r="B986" s="97"/>
      <c r="C986" s="97"/>
      <c r="D986" s="97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</row>
    <row r="987" spans="1:26" ht="12.5">
      <c r="A987" s="97"/>
      <c r="B987" s="97"/>
      <c r="C987" s="97"/>
      <c r="D987" s="97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</row>
    <row r="988" spans="1:26" ht="12.5">
      <c r="A988" s="97"/>
      <c r="B988" s="97"/>
      <c r="C988" s="97"/>
      <c r="D988" s="97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</row>
    <row r="989" spans="1:26" ht="12.5">
      <c r="A989" s="97"/>
      <c r="B989" s="97"/>
      <c r="C989" s="97"/>
      <c r="D989" s="97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</row>
    <row r="990" spans="1:26" ht="12.5">
      <c r="A990" s="97"/>
      <c r="B990" s="97"/>
      <c r="C990" s="97"/>
      <c r="D990" s="97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</row>
    <row r="991" spans="1:26" ht="12.5">
      <c r="A991" s="97"/>
      <c r="B991" s="97"/>
      <c r="C991" s="97"/>
      <c r="D991" s="97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</row>
    <row r="992" spans="1:26" ht="12.5">
      <c r="A992" s="97"/>
      <c r="B992" s="97"/>
      <c r="C992" s="97"/>
      <c r="D992" s="97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</row>
    <row r="993" spans="1:26" ht="12.5">
      <c r="A993" s="97"/>
      <c r="B993" s="97"/>
      <c r="C993" s="97"/>
      <c r="D993" s="97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</row>
    <row r="994" spans="1:26" ht="12.5">
      <c r="A994" s="97"/>
      <c r="B994" s="97"/>
      <c r="C994" s="97"/>
      <c r="D994" s="97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</row>
    <row r="995" spans="1:26" ht="12.5">
      <c r="A995" s="97"/>
      <c r="B995" s="97"/>
      <c r="C995" s="97"/>
      <c r="D995" s="97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</row>
    <row r="996" spans="1:26" ht="12.5">
      <c r="A996" s="97"/>
      <c r="B996" s="97"/>
      <c r="C996" s="97"/>
      <c r="D996" s="97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</row>
    <row r="997" spans="1:26" ht="12.5">
      <c r="A997" s="97"/>
      <c r="B997" s="97"/>
      <c r="C997" s="97"/>
      <c r="D997" s="97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</row>
    <row r="998" spans="1:26" ht="12.5">
      <c r="A998" s="97"/>
      <c r="B998" s="97"/>
      <c r="C998" s="97"/>
      <c r="D998" s="97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</row>
    <row r="999" spans="1:26" ht="12.5">
      <c r="A999" s="97"/>
      <c r="B999" s="97"/>
      <c r="C999" s="97"/>
      <c r="D999" s="97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</row>
    <row r="1000" spans="1:26" ht="12.5">
      <c r="A1000" s="97"/>
      <c r="B1000" s="97"/>
      <c r="C1000" s="97"/>
      <c r="D1000" s="97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</row>
    <row r="1001" spans="1:26" ht="12.5">
      <c r="A1001" s="97"/>
      <c r="B1001" s="97"/>
      <c r="C1001" s="97"/>
      <c r="D1001" s="97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</row>
    <row r="1002" spans="1:26" ht="12.5">
      <c r="A1002" s="97"/>
      <c r="B1002" s="97"/>
      <c r="C1002" s="97"/>
      <c r="D1002" s="97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</row>
    <row r="1003" spans="1:26" ht="12.5">
      <c r="A1003" s="97"/>
      <c r="B1003" s="97"/>
      <c r="C1003" s="97"/>
      <c r="D1003" s="97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</row>
    <row r="1004" spans="1:26" ht="12.5">
      <c r="A1004" s="97"/>
      <c r="B1004" s="97"/>
      <c r="C1004" s="97"/>
      <c r="D1004" s="97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</row>
  </sheetData>
  <mergeCells count="15">
    <mergeCell ref="M1:O1"/>
    <mergeCell ref="M2:O2"/>
    <mergeCell ref="M3:O3"/>
    <mergeCell ref="Q3:S3"/>
    <mergeCell ref="A2:C2"/>
    <mergeCell ref="A3:C3"/>
    <mergeCell ref="E3:G3"/>
    <mergeCell ref="I3:K3"/>
    <mergeCell ref="A1:C1"/>
    <mergeCell ref="E1:G1"/>
    <mergeCell ref="I1:K1"/>
    <mergeCell ref="Q1:S1"/>
    <mergeCell ref="E2:G2"/>
    <mergeCell ref="I2:K2"/>
    <mergeCell ref="Q2:S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3"/>
  <sheetViews>
    <sheetView workbookViewId="0"/>
  </sheetViews>
  <sheetFormatPr defaultColWidth="14.453125" defaultRowHeight="15.75" customHeight="1"/>
  <cols>
    <col min="1" max="1" width="25.26953125" customWidth="1"/>
    <col min="2" max="2" width="16.453125" customWidth="1"/>
    <col min="3" max="3" width="52.26953125" customWidth="1"/>
  </cols>
  <sheetData>
    <row r="1" spans="1:26" ht="76.5" customHeight="1">
      <c r="A1" s="174"/>
      <c r="B1" s="158"/>
      <c r="C1" s="159"/>
      <c r="D1" s="96"/>
      <c r="E1" s="96"/>
      <c r="F1" s="96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</row>
    <row r="2" spans="1:26" ht="31">
      <c r="A2" s="165" t="s">
        <v>340</v>
      </c>
      <c r="B2" s="161"/>
      <c r="C2" s="161"/>
      <c r="D2" s="96"/>
      <c r="E2" s="96"/>
      <c r="F2" s="96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</row>
    <row r="3" spans="1:26" ht="19.5" customHeight="1">
      <c r="A3" s="98" t="s">
        <v>1</v>
      </c>
      <c r="B3" s="99"/>
      <c r="C3" s="100" t="s">
        <v>2</v>
      </c>
      <c r="D3" s="101"/>
      <c r="E3" s="101"/>
      <c r="F3" s="101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</row>
    <row r="4" spans="1:26" ht="19.5" customHeight="1">
      <c r="A4" s="102" t="s">
        <v>3</v>
      </c>
      <c r="B4" s="103" t="s">
        <v>4</v>
      </c>
      <c r="C4" s="104" t="s">
        <v>5</v>
      </c>
      <c r="D4" s="105"/>
      <c r="E4" s="105"/>
      <c r="F4" s="105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</row>
    <row r="5" spans="1:26" ht="22.5" customHeight="1">
      <c r="A5" s="106" t="s">
        <v>141</v>
      </c>
      <c r="B5" s="130" t="s">
        <v>13</v>
      </c>
      <c r="C5" s="106" t="s">
        <v>341</v>
      </c>
      <c r="D5" s="105"/>
      <c r="E5" s="105"/>
      <c r="F5" s="105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</row>
    <row r="6" spans="1:26" ht="22.5" customHeight="1">
      <c r="A6" s="106" t="s">
        <v>342</v>
      </c>
      <c r="B6" s="106" t="s">
        <v>13</v>
      </c>
      <c r="C6" s="106" t="s">
        <v>189</v>
      </c>
      <c r="D6" s="105"/>
      <c r="E6" s="105"/>
      <c r="F6" s="105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</row>
    <row r="7" spans="1:26" ht="22.5" customHeight="1">
      <c r="A7" s="106" t="s">
        <v>343</v>
      </c>
      <c r="B7" s="106" t="s">
        <v>13</v>
      </c>
      <c r="C7" s="106" t="s">
        <v>94</v>
      </c>
      <c r="D7" s="105"/>
      <c r="E7" s="105"/>
      <c r="F7" s="105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</row>
    <row r="8" spans="1:26" ht="32.25" customHeight="1">
      <c r="A8" s="106" t="s">
        <v>344</v>
      </c>
      <c r="B8" s="106" t="s">
        <v>22</v>
      </c>
      <c r="C8" s="106" t="s">
        <v>345</v>
      </c>
      <c r="D8" s="101"/>
      <c r="E8" s="101"/>
      <c r="F8" s="101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</row>
    <row r="9" spans="1:26" ht="22.5" customHeight="1">
      <c r="A9" s="107" t="s">
        <v>346</v>
      </c>
      <c r="B9" s="107" t="s">
        <v>48</v>
      </c>
      <c r="C9" s="107" t="s">
        <v>91</v>
      </c>
      <c r="D9" s="101"/>
      <c r="E9" s="101"/>
      <c r="F9" s="101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</row>
    <row r="10" spans="1:26" ht="31.5" customHeight="1">
      <c r="A10" s="106" t="s">
        <v>347</v>
      </c>
      <c r="B10" s="106" t="s">
        <v>348</v>
      </c>
      <c r="C10" s="106" t="s">
        <v>349</v>
      </c>
      <c r="D10" s="101"/>
      <c r="E10" s="101"/>
      <c r="F10" s="101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</row>
    <row r="11" spans="1:26" ht="22.5" customHeight="1">
      <c r="A11" s="106" t="s">
        <v>350</v>
      </c>
      <c r="B11" s="106" t="s">
        <v>348</v>
      </c>
      <c r="C11" s="106" t="s">
        <v>351</v>
      </c>
      <c r="D11" s="101"/>
      <c r="E11" s="101"/>
      <c r="F11" s="101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</row>
    <row r="12" spans="1:26" ht="22.5" customHeight="1">
      <c r="A12" s="107" t="s">
        <v>352</v>
      </c>
      <c r="B12" s="107" t="s">
        <v>22</v>
      </c>
      <c r="C12" s="107" t="s">
        <v>197</v>
      </c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</row>
    <row r="13" spans="1:26" ht="26.25" customHeight="1">
      <c r="A13" s="106" t="s">
        <v>353</v>
      </c>
      <c r="B13" s="106" t="s">
        <v>22</v>
      </c>
      <c r="C13" s="106" t="s">
        <v>354</v>
      </c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</row>
    <row r="14" spans="1:26" ht="72" customHeight="1">
      <c r="A14" s="182" t="s">
        <v>355</v>
      </c>
      <c r="B14" s="182" t="s">
        <v>22</v>
      </c>
      <c r="C14" s="183" t="s">
        <v>356</v>
      </c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</row>
    <row r="15" spans="1:26" ht="39" customHeight="1">
      <c r="A15" s="168"/>
      <c r="B15" s="168"/>
      <c r="C15" s="168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</row>
    <row r="16" spans="1:26" ht="22.5" customHeight="1">
      <c r="A16" s="107" t="s">
        <v>357</v>
      </c>
      <c r="B16" s="107" t="s">
        <v>48</v>
      </c>
      <c r="C16" s="107" t="s">
        <v>91</v>
      </c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</row>
    <row r="17" spans="1:26" ht="22.5" customHeight="1">
      <c r="A17" s="106" t="s">
        <v>358</v>
      </c>
      <c r="B17" s="106" t="s">
        <v>13</v>
      </c>
      <c r="C17" s="106" t="s">
        <v>191</v>
      </c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</row>
    <row r="18" spans="1:26" ht="22.5" customHeight="1">
      <c r="A18" s="97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</row>
    <row r="19" spans="1:26" ht="22.5" customHeight="1">
      <c r="A19" s="177" t="s">
        <v>359</v>
      </c>
      <c r="B19" s="158"/>
      <c r="C19" s="159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</row>
    <row r="20" spans="1:26" ht="62.25" customHeight="1">
      <c r="A20" s="162" t="s">
        <v>360</v>
      </c>
      <c r="B20" s="158"/>
      <c r="C20" s="159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</row>
    <row r="21" spans="1:26" ht="22.5" customHeight="1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</row>
    <row r="22" spans="1:26" ht="22.5" customHeight="1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</row>
    <row r="23" spans="1:26" ht="12.5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</row>
    <row r="24" spans="1:26" ht="12.5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</row>
    <row r="25" spans="1:26" ht="12.5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</row>
    <row r="26" spans="1:26" ht="12.5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</row>
    <row r="27" spans="1:26" ht="12.5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</row>
    <row r="28" spans="1:26" ht="12.5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</row>
    <row r="29" spans="1:26" ht="12.5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</row>
    <row r="30" spans="1:26" ht="12.5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</row>
    <row r="31" spans="1:26" ht="12.5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</row>
    <row r="32" spans="1:26" ht="12.5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</row>
    <row r="33" spans="1:26" ht="12.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</row>
    <row r="34" spans="1:26" ht="12.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</row>
    <row r="35" spans="1:26" ht="12.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</row>
    <row r="36" spans="1:26" ht="12.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</row>
    <row r="37" spans="1:26" ht="12.5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</row>
    <row r="38" spans="1:26" ht="12.5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</row>
    <row r="39" spans="1:26" ht="12.5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</row>
    <row r="40" spans="1:26" ht="12.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</row>
    <row r="41" spans="1:26" ht="12.5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</row>
    <row r="42" spans="1:26" ht="12.5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</row>
    <row r="43" spans="1:26" ht="12.5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</row>
    <row r="44" spans="1:26" ht="12.5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</row>
    <row r="45" spans="1:26" ht="12.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</row>
    <row r="46" spans="1:26" ht="12.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</row>
    <row r="47" spans="1:26" ht="12.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</row>
    <row r="48" spans="1:26" ht="12.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</row>
    <row r="49" spans="1:26" ht="12.5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</row>
    <row r="50" spans="1:26" ht="12.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</row>
    <row r="51" spans="1:26" ht="12.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</row>
    <row r="52" spans="1:26" ht="12.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</row>
    <row r="53" spans="1:26" ht="12.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</row>
    <row r="54" spans="1:26" ht="12.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</row>
    <row r="55" spans="1:26" ht="12.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</row>
    <row r="56" spans="1:26" ht="12.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</row>
    <row r="57" spans="1:26" ht="12.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</row>
    <row r="58" spans="1:26" ht="12.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</row>
    <row r="59" spans="1:26" ht="12.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</row>
    <row r="60" spans="1:26" ht="12.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</row>
    <row r="61" spans="1:26" ht="12.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</row>
    <row r="62" spans="1:26" ht="12.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</row>
    <row r="63" spans="1:26" ht="12.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</row>
    <row r="64" spans="1:26" ht="12.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</row>
    <row r="65" spans="1:26" ht="12.5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</row>
    <row r="66" spans="1:26" ht="12.5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</row>
    <row r="67" spans="1:26" ht="12.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</row>
    <row r="68" spans="1:26" ht="12.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ht="12.5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</row>
    <row r="70" spans="1:26" ht="12.5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</row>
    <row r="71" spans="1:26" ht="12.5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</row>
    <row r="72" spans="1:26" ht="12.5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</row>
    <row r="73" spans="1:26" ht="12.5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</row>
    <row r="74" spans="1:26" ht="12.5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</row>
    <row r="75" spans="1:26" ht="12.5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</row>
    <row r="76" spans="1:26" ht="12.5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</row>
    <row r="77" spans="1:26" ht="12.5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</row>
    <row r="78" spans="1:26" ht="12.5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</row>
    <row r="79" spans="1:26" ht="12.5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</row>
    <row r="80" spans="1:26" ht="12.5">
      <c r="A80" s="97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</row>
    <row r="81" spans="1:26" ht="12.5">
      <c r="A81" s="9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</row>
    <row r="82" spans="1:26" ht="12.5">
      <c r="A82" s="97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</row>
    <row r="83" spans="1:26" ht="12.5">
      <c r="A83" s="97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</row>
    <row r="84" spans="1:26" ht="12.5">
      <c r="A84" s="97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</row>
    <row r="85" spans="1:26" ht="12.5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</row>
    <row r="86" spans="1:26" ht="12.5">
      <c r="A86" s="97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</row>
    <row r="87" spans="1:26" ht="12.5">
      <c r="A87" s="97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</row>
    <row r="88" spans="1:26" ht="12.5">
      <c r="A88" s="97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</row>
    <row r="89" spans="1:26" ht="12.5">
      <c r="A89" s="97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:26" ht="12.5">
      <c r="A90" s="97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</row>
    <row r="91" spans="1:26" ht="12.5">
      <c r="A91" s="97"/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</row>
    <row r="92" spans="1:26" ht="12.5">
      <c r="A92" s="97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</row>
    <row r="93" spans="1:26" ht="12.5">
      <c r="A93" s="97"/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</row>
    <row r="94" spans="1:26" ht="12.5">
      <c r="A94" s="97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</row>
    <row r="95" spans="1:26" ht="12.5">
      <c r="A95" s="97"/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</row>
    <row r="96" spans="1:26" ht="12.5">
      <c r="A96" s="97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</row>
    <row r="97" spans="1:26" ht="12.5">
      <c r="A97" s="97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</row>
    <row r="98" spans="1:26" ht="12.5">
      <c r="A98" s="9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</row>
    <row r="99" spans="1:26" ht="12.5">
      <c r="A99" s="97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</row>
    <row r="100" spans="1:26" ht="12.5">
      <c r="A100" s="9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</row>
    <row r="101" spans="1:26" ht="12.5">
      <c r="A101" s="9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</row>
    <row r="102" spans="1:26" ht="12.5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</row>
    <row r="103" spans="1:26" ht="12.5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</row>
    <row r="104" spans="1:26" ht="12.5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</row>
    <row r="105" spans="1:26" ht="12.5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</row>
    <row r="106" spans="1:26" ht="12.5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</row>
    <row r="107" spans="1:26" ht="12.5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</row>
    <row r="108" spans="1:26" ht="12.5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</row>
    <row r="109" spans="1:26" ht="12.5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</row>
    <row r="110" spans="1:26" ht="12.5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</row>
    <row r="111" spans="1:26" ht="12.5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</row>
    <row r="112" spans="1:26" ht="12.5">
      <c r="A112" s="9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</row>
    <row r="113" spans="1:26" ht="12.5">
      <c r="A113" s="97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</row>
    <row r="114" spans="1:26" ht="12.5">
      <c r="A114" s="97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</row>
    <row r="115" spans="1:26" ht="12.5">
      <c r="A115" s="97"/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</row>
    <row r="116" spans="1:26" ht="12.5">
      <c r="A116" s="97"/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</row>
    <row r="117" spans="1:26" ht="12.5">
      <c r="A117" s="97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</row>
    <row r="118" spans="1:26" ht="12.5">
      <c r="A118" s="97"/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</row>
    <row r="119" spans="1:26" ht="12.5">
      <c r="A119" s="97"/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</row>
    <row r="120" spans="1:26" ht="12.5">
      <c r="A120" s="97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</row>
    <row r="121" spans="1:26" ht="12.5">
      <c r="A121" s="97"/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</row>
    <row r="122" spans="1:26" ht="12.5">
      <c r="A122" s="97"/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</row>
    <row r="123" spans="1:26" ht="12.5">
      <c r="A123" s="97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</row>
    <row r="124" spans="1:26" ht="12.5">
      <c r="A124" s="97"/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</row>
    <row r="125" spans="1:26" ht="12.5">
      <c r="A125" s="97"/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</row>
    <row r="126" spans="1:26" ht="12.5">
      <c r="A126" s="97"/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</row>
    <row r="127" spans="1:26" ht="12.5">
      <c r="A127" s="97"/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</row>
    <row r="128" spans="1:26" ht="12.5">
      <c r="A128" s="97"/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</row>
    <row r="129" spans="1:26" ht="12.5">
      <c r="A129" s="97"/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</row>
    <row r="130" spans="1:26" ht="12.5">
      <c r="A130" s="97"/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</row>
    <row r="131" spans="1:26" ht="12.5">
      <c r="A131" s="97"/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</row>
    <row r="132" spans="1:26" ht="12.5">
      <c r="A132" s="97"/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</row>
    <row r="133" spans="1:26" ht="12.5">
      <c r="A133" s="97"/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</row>
    <row r="134" spans="1:26" ht="12.5">
      <c r="A134" s="97"/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</row>
    <row r="135" spans="1:26" ht="12.5">
      <c r="A135" s="97"/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</row>
    <row r="136" spans="1:26" ht="12.5">
      <c r="A136" s="97"/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</row>
    <row r="137" spans="1:26" ht="12.5">
      <c r="A137" s="97"/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</row>
    <row r="138" spans="1:26" ht="12.5">
      <c r="A138" s="97"/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</row>
    <row r="139" spans="1:26" ht="12.5">
      <c r="A139" s="97"/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</row>
    <row r="140" spans="1:26" ht="12.5">
      <c r="A140" s="97"/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</row>
    <row r="141" spans="1:26" ht="12.5">
      <c r="A141" s="97"/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</row>
    <row r="142" spans="1:26" ht="12.5">
      <c r="A142" s="97"/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</row>
    <row r="143" spans="1:26" ht="12.5">
      <c r="A143" s="97"/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</row>
    <row r="144" spans="1:26" ht="12.5">
      <c r="A144" s="97"/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</row>
    <row r="145" spans="1:26" ht="12.5">
      <c r="A145" s="97"/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</row>
    <row r="146" spans="1:26" ht="12.5">
      <c r="A146" s="97"/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</row>
    <row r="147" spans="1:26" ht="12.5">
      <c r="A147" s="97"/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</row>
    <row r="148" spans="1:26" ht="12.5">
      <c r="A148" s="97"/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</row>
    <row r="149" spans="1:26" ht="12.5">
      <c r="A149" s="97"/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</row>
    <row r="150" spans="1:26" ht="12.5">
      <c r="A150" s="97"/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</row>
    <row r="151" spans="1:26" ht="12.5">
      <c r="A151" s="97"/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</row>
    <row r="152" spans="1:26" ht="12.5">
      <c r="A152" s="97"/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</row>
    <row r="153" spans="1:26" ht="12.5">
      <c r="A153" s="97"/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</row>
    <row r="154" spans="1:26" ht="12.5">
      <c r="A154" s="97"/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</row>
    <row r="155" spans="1:26" ht="12.5">
      <c r="A155" s="97"/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</row>
    <row r="156" spans="1:26" ht="12.5">
      <c r="A156" s="97"/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</row>
    <row r="157" spans="1:26" ht="12.5">
      <c r="A157" s="97"/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</row>
    <row r="158" spans="1:26" ht="12.5">
      <c r="A158" s="97"/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</row>
    <row r="159" spans="1:26" ht="12.5">
      <c r="A159" s="97"/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</row>
    <row r="160" spans="1:26" ht="12.5">
      <c r="A160" s="97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</row>
    <row r="161" spans="1:26" ht="12.5">
      <c r="A161" s="97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</row>
    <row r="162" spans="1:26" ht="12.5">
      <c r="A162" s="97"/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</row>
    <row r="163" spans="1:26" ht="12.5">
      <c r="A163" s="97"/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</row>
    <row r="164" spans="1:26" ht="12.5">
      <c r="A164" s="97"/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</row>
    <row r="165" spans="1:26" ht="12.5">
      <c r="A165" s="97"/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</row>
    <row r="166" spans="1:26" ht="12.5">
      <c r="A166" s="97"/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</row>
    <row r="167" spans="1:26" ht="12.5">
      <c r="A167" s="97"/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</row>
    <row r="168" spans="1:26" ht="12.5">
      <c r="A168" s="97"/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</row>
    <row r="169" spans="1:26" ht="12.5">
      <c r="A169" s="97"/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</row>
    <row r="170" spans="1:26" ht="12.5">
      <c r="A170" s="97"/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</row>
    <row r="171" spans="1:26" ht="12.5">
      <c r="A171" s="97"/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</row>
    <row r="172" spans="1:26" ht="12.5">
      <c r="A172" s="97"/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</row>
    <row r="173" spans="1:26" ht="12.5">
      <c r="A173" s="97"/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</row>
    <row r="174" spans="1:26" ht="12.5">
      <c r="A174" s="97"/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</row>
    <row r="175" spans="1:26" ht="12.5">
      <c r="A175" s="97"/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</row>
    <row r="176" spans="1:26" ht="12.5">
      <c r="A176" s="97"/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</row>
    <row r="177" spans="1:26" ht="12.5">
      <c r="A177" s="97"/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</row>
    <row r="178" spans="1:26" ht="12.5">
      <c r="A178" s="97"/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</row>
    <row r="179" spans="1:26" ht="12.5">
      <c r="A179" s="97"/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</row>
    <row r="180" spans="1:26" ht="12.5">
      <c r="A180" s="97"/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</row>
    <row r="181" spans="1:26" ht="12.5">
      <c r="A181" s="97"/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</row>
    <row r="182" spans="1:26" ht="12.5">
      <c r="A182" s="97"/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</row>
    <row r="183" spans="1:26" ht="12.5">
      <c r="A183" s="97"/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</row>
    <row r="184" spans="1:26" ht="12.5">
      <c r="A184" s="97"/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</row>
    <row r="185" spans="1:26" ht="12.5">
      <c r="A185" s="97"/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</row>
    <row r="186" spans="1:26" ht="12.5">
      <c r="A186" s="97"/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</row>
    <row r="187" spans="1:26" ht="12.5">
      <c r="A187" s="97"/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</row>
    <row r="188" spans="1:26" ht="12.5">
      <c r="A188" s="97"/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</row>
    <row r="189" spans="1:26" ht="12.5">
      <c r="A189" s="97"/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</row>
    <row r="190" spans="1:26" ht="12.5">
      <c r="A190" s="97"/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</row>
    <row r="191" spans="1:26" ht="12.5">
      <c r="A191" s="97"/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</row>
    <row r="192" spans="1:26" ht="12.5">
      <c r="A192" s="97"/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</row>
    <row r="193" spans="1:26" ht="12.5">
      <c r="A193" s="97"/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</row>
    <row r="194" spans="1:26" ht="12.5">
      <c r="A194" s="97"/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</row>
    <row r="195" spans="1:26" ht="12.5">
      <c r="A195" s="97"/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</row>
    <row r="196" spans="1:26" ht="12.5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</row>
    <row r="197" spans="1:26" ht="12.5">
      <c r="A197" s="97"/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</row>
    <row r="198" spans="1:26" ht="12.5">
      <c r="A198" s="97"/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</row>
    <row r="199" spans="1:26" ht="12.5">
      <c r="A199" s="97"/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</row>
    <row r="200" spans="1:26" ht="12.5">
      <c r="A200" s="97"/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</row>
    <row r="201" spans="1:26" ht="12.5">
      <c r="A201" s="97"/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</row>
    <row r="202" spans="1:26" ht="12.5">
      <c r="A202" s="97"/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</row>
    <row r="203" spans="1:26" ht="12.5">
      <c r="A203" s="97"/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</row>
    <row r="204" spans="1:26" ht="12.5">
      <c r="A204" s="97"/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</row>
    <row r="205" spans="1:26" ht="12.5">
      <c r="A205" s="97"/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</row>
    <row r="206" spans="1:26" ht="12.5">
      <c r="A206" s="97"/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</row>
    <row r="207" spans="1:26" ht="12.5">
      <c r="A207" s="97"/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</row>
    <row r="208" spans="1:26" ht="12.5">
      <c r="A208" s="97"/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</row>
    <row r="209" spans="1:26" ht="12.5">
      <c r="A209" s="97"/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</row>
    <row r="210" spans="1:26" ht="12.5">
      <c r="A210" s="97"/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</row>
    <row r="211" spans="1:26" ht="12.5">
      <c r="A211" s="97"/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</row>
    <row r="212" spans="1:26" ht="12.5">
      <c r="A212" s="97"/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</row>
    <row r="213" spans="1:26" ht="12.5">
      <c r="A213" s="97"/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</row>
    <row r="214" spans="1:26" ht="12.5">
      <c r="A214" s="97"/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</row>
    <row r="215" spans="1:26" ht="12.5">
      <c r="A215" s="97"/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</row>
    <row r="216" spans="1:26" ht="12.5">
      <c r="A216" s="97"/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</row>
    <row r="217" spans="1:26" ht="12.5">
      <c r="A217" s="97"/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</row>
    <row r="218" spans="1:26" ht="12.5">
      <c r="A218" s="97"/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</row>
    <row r="219" spans="1:26" ht="12.5">
      <c r="A219" s="97"/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</row>
    <row r="220" spans="1:26" ht="12.5">
      <c r="A220" s="97"/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</row>
    <row r="221" spans="1:26" ht="12.5">
      <c r="A221" s="97"/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</row>
    <row r="222" spans="1:26" ht="12.5">
      <c r="A222" s="97"/>
      <c r="B222" s="97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97"/>
    </row>
    <row r="223" spans="1:26" ht="12.5">
      <c r="A223" s="97"/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</row>
    <row r="224" spans="1:26" ht="12.5">
      <c r="A224" s="97"/>
      <c r="B224" s="97"/>
      <c r="C224" s="97"/>
      <c r="D224" s="97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</row>
    <row r="225" spans="1:26" ht="12.5">
      <c r="A225" s="97"/>
      <c r="B225" s="97"/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</row>
    <row r="226" spans="1:26" ht="12.5">
      <c r="A226" s="97"/>
      <c r="B226" s="97"/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</row>
    <row r="227" spans="1:26" ht="12.5">
      <c r="A227" s="97"/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</row>
    <row r="228" spans="1:26" ht="12.5">
      <c r="A228" s="97"/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</row>
    <row r="229" spans="1:26" ht="12.5">
      <c r="A229" s="97"/>
      <c r="B229" s="97"/>
      <c r="C229" s="97"/>
      <c r="D229" s="97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</row>
    <row r="230" spans="1:26" ht="12.5">
      <c r="A230" s="97"/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</row>
    <row r="231" spans="1:26" ht="12.5">
      <c r="A231" s="97"/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</row>
    <row r="232" spans="1:26" ht="12.5">
      <c r="A232" s="97"/>
      <c r="B232" s="97"/>
      <c r="C232" s="97"/>
      <c r="D232" s="97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</row>
    <row r="233" spans="1:26" ht="12.5">
      <c r="A233" s="97"/>
      <c r="B233" s="97"/>
      <c r="C233" s="97"/>
      <c r="D233" s="97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</row>
    <row r="234" spans="1:26" ht="12.5">
      <c r="A234" s="97"/>
      <c r="B234" s="97"/>
      <c r="C234" s="97"/>
      <c r="D234" s="97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</row>
    <row r="235" spans="1:26" ht="12.5">
      <c r="A235" s="97"/>
      <c r="B235" s="97"/>
      <c r="C235" s="97"/>
      <c r="D235" s="97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</row>
    <row r="236" spans="1:26" ht="12.5">
      <c r="A236" s="97"/>
      <c r="B236" s="97"/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</row>
    <row r="237" spans="1:26" ht="12.5">
      <c r="A237" s="97"/>
      <c r="B237" s="97"/>
      <c r="C237" s="97"/>
      <c r="D237" s="97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</row>
    <row r="238" spans="1:26" ht="12.5">
      <c r="A238" s="97"/>
      <c r="B238" s="97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</row>
    <row r="239" spans="1:26" ht="12.5">
      <c r="A239" s="97"/>
      <c r="B239" s="97"/>
      <c r="C239" s="97"/>
      <c r="D239" s="97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</row>
    <row r="240" spans="1:26" ht="12.5">
      <c r="A240" s="97"/>
      <c r="B240" s="97"/>
      <c r="C240" s="97"/>
      <c r="D240" s="97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</row>
    <row r="241" spans="1:26" ht="12.5">
      <c r="A241" s="97"/>
      <c r="B241" s="97"/>
      <c r="C241" s="97"/>
      <c r="D241" s="97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</row>
    <row r="242" spans="1:26" ht="12.5">
      <c r="A242" s="97"/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</row>
    <row r="243" spans="1:26" ht="12.5">
      <c r="A243" s="97"/>
      <c r="B243" s="97"/>
      <c r="C243" s="97"/>
      <c r="D243" s="97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</row>
    <row r="244" spans="1:26" ht="12.5">
      <c r="A244" s="97"/>
      <c r="B244" s="97"/>
      <c r="C244" s="97"/>
      <c r="D244" s="97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</row>
    <row r="245" spans="1:26" ht="12.5">
      <c r="A245" s="97"/>
      <c r="B245" s="97"/>
      <c r="C245" s="97"/>
      <c r="D245" s="97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</row>
    <row r="246" spans="1:26" ht="12.5">
      <c r="A246" s="97"/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</row>
    <row r="247" spans="1:26" ht="12.5">
      <c r="A247" s="97"/>
      <c r="B247" s="97"/>
      <c r="C247" s="97"/>
      <c r="D247" s="97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</row>
    <row r="248" spans="1:26" ht="12.5">
      <c r="A248" s="97"/>
      <c r="B248" s="97"/>
      <c r="C248" s="97"/>
      <c r="D248" s="97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</row>
    <row r="249" spans="1:26" ht="12.5">
      <c r="A249" s="97"/>
      <c r="B249" s="97"/>
      <c r="C249" s="97"/>
      <c r="D249" s="97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</row>
    <row r="250" spans="1:26" ht="12.5">
      <c r="A250" s="97"/>
      <c r="B250" s="97"/>
      <c r="C250" s="97"/>
      <c r="D250" s="97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</row>
    <row r="251" spans="1:26" ht="12.5">
      <c r="A251" s="97"/>
      <c r="B251" s="97"/>
      <c r="C251" s="97"/>
      <c r="D251" s="97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</row>
    <row r="252" spans="1:26" ht="12.5">
      <c r="A252" s="97"/>
      <c r="B252" s="97"/>
      <c r="C252" s="97"/>
      <c r="D252" s="97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</row>
    <row r="253" spans="1:26" ht="12.5">
      <c r="A253" s="97"/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</row>
    <row r="254" spans="1:26" ht="12.5">
      <c r="A254" s="97"/>
      <c r="B254" s="97"/>
      <c r="C254" s="97"/>
      <c r="D254" s="97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</row>
    <row r="255" spans="1:26" ht="12.5">
      <c r="A255" s="97"/>
      <c r="B255" s="97"/>
      <c r="C255" s="97"/>
      <c r="D255" s="97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</row>
    <row r="256" spans="1:26" ht="12.5">
      <c r="A256" s="97"/>
      <c r="B256" s="97"/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</row>
    <row r="257" spans="1:26" ht="12.5">
      <c r="A257" s="97"/>
      <c r="B257" s="97"/>
      <c r="C257" s="97"/>
      <c r="D257" s="97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</row>
    <row r="258" spans="1:26" ht="12.5">
      <c r="A258" s="97"/>
      <c r="B258" s="97"/>
      <c r="C258" s="97"/>
      <c r="D258" s="97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</row>
    <row r="259" spans="1:26" ht="12.5">
      <c r="A259" s="97"/>
      <c r="B259" s="97"/>
      <c r="C259" s="97"/>
      <c r="D259" s="97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</row>
    <row r="260" spans="1:26" ht="12.5">
      <c r="A260" s="97"/>
      <c r="B260" s="97"/>
      <c r="C260" s="97"/>
      <c r="D260" s="97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</row>
    <row r="261" spans="1:26" ht="12.5">
      <c r="A261" s="97"/>
      <c r="B261" s="97"/>
      <c r="C261" s="97"/>
      <c r="D261" s="97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</row>
    <row r="262" spans="1:26" ht="12.5">
      <c r="A262" s="97"/>
      <c r="B262" s="97"/>
      <c r="C262" s="97"/>
      <c r="D262" s="97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</row>
    <row r="263" spans="1:26" ht="12.5">
      <c r="A263" s="97"/>
      <c r="B263" s="97"/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</row>
    <row r="264" spans="1:26" ht="12.5">
      <c r="A264" s="97"/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</row>
    <row r="265" spans="1:26" ht="12.5">
      <c r="A265" s="97"/>
      <c r="B265" s="97"/>
      <c r="C265" s="97"/>
      <c r="D265" s="97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</row>
    <row r="266" spans="1:26" ht="12.5">
      <c r="A266" s="97"/>
      <c r="B266" s="97"/>
      <c r="C266" s="97"/>
      <c r="D266" s="97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</row>
    <row r="267" spans="1:26" ht="12.5">
      <c r="A267" s="97"/>
      <c r="B267" s="97"/>
      <c r="C267" s="97"/>
      <c r="D267" s="97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</row>
    <row r="268" spans="1:26" ht="12.5">
      <c r="A268" s="97"/>
      <c r="B268" s="97"/>
      <c r="C268" s="97"/>
      <c r="D268" s="97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7"/>
      <c r="T268" s="97"/>
      <c r="U268" s="97"/>
      <c r="V268" s="97"/>
      <c r="W268" s="97"/>
      <c r="X268" s="97"/>
      <c r="Y268" s="97"/>
      <c r="Z268" s="97"/>
    </row>
    <row r="269" spans="1:26" ht="12.5">
      <c r="A269" s="97"/>
      <c r="B269" s="97"/>
      <c r="C269" s="97"/>
      <c r="D269" s="97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</row>
    <row r="270" spans="1:26" ht="12.5">
      <c r="A270" s="97"/>
      <c r="B270" s="97"/>
      <c r="C270" s="97"/>
      <c r="D270" s="97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</row>
    <row r="271" spans="1:26" ht="12.5">
      <c r="A271" s="97"/>
      <c r="B271" s="97"/>
      <c r="C271" s="97"/>
      <c r="D271" s="97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</row>
    <row r="272" spans="1:26" ht="12.5">
      <c r="A272" s="97"/>
      <c r="B272" s="97"/>
      <c r="C272" s="97"/>
      <c r="D272" s="97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</row>
    <row r="273" spans="1:26" ht="12.5">
      <c r="A273" s="97"/>
      <c r="B273" s="97"/>
      <c r="C273" s="97"/>
      <c r="D273" s="97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</row>
    <row r="274" spans="1:26" ht="12.5">
      <c r="A274" s="97"/>
      <c r="B274" s="97"/>
      <c r="C274" s="97"/>
      <c r="D274" s="97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</row>
    <row r="275" spans="1:26" ht="12.5">
      <c r="A275" s="97"/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</row>
    <row r="276" spans="1:26" ht="12.5">
      <c r="A276" s="97"/>
      <c r="B276" s="97"/>
      <c r="C276" s="97"/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</row>
    <row r="277" spans="1:26" ht="12.5">
      <c r="A277" s="97"/>
      <c r="B277" s="97"/>
      <c r="C277" s="97"/>
      <c r="D277" s="97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</row>
    <row r="278" spans="1:26" ht="12.5">
      <c r="A278" s="97"/>
      <c r="B278" s="97"/>
      <c r="C278" s="97"/>
      <c r="D278" s="97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</row>
    <row r="279" spans="1:26" ht="12.5">
      <c r="A279" s="97"/>
      <c r="B279" s="97"/>
      <c r="C279" s="97"/>
      <c r="D279" s="97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</row>
    <row r="280" spans="1:26" ht="12.5">
      <c r="A280" s="97"/>
      <c r="B280" s="97"/>
      <c r="C280" s="97"/>
      <c r="D280" s="97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</row>
    <row r="281" spans="1:26" ht="12.5">
      <c r="A281" s="97"/>
      <c r="B281" s="97"/>
      <c r="C281" s="97"/>
      <c r="D281" s="97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</row>
    <row r="282" spans="1:26" ht="12.5">
      <c r="A282" s="97"/>
      <c r="B282" s="97"/>
      <c r="C282" s="97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</row>
    <row r="283" spans="1:26" ht="12.5">
      <c r="A283" s="97"/>
      <c r="B283" s="97"/>
      <c r="C283" s="97"/>
      <c r="D283" s="97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</row>
    <row r="284" spans="1:26" ht="12.5">
      <c r="A284" s="97"/>
      <c r="B284" s="97"/>
      <c r="C284" s="97"/>
      <c r="D284" s="97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</row>
    <row r="285" spans="1:26" ht="12.5">
      <c r="A285" s="97"/>
      <c r="B285" s="97"/>
      <c r="C285" s="97"/>
      <c r="D285" s="97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</row>
    <row r="286" spans="1:26" ht="12.5">
      <c r="A286" s="97"/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</row>
    <row r="287" spans="1:26" ht="12.5">
      <c r="A287" s="97"/>
      <c r="B287" s="97"/>
      <c r="C287" s="97"/>
      <c r="D287" s="97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</row>
    <row r="288" spans="1:26" ht="12.5">
      <c r="A288" s="97"/>
      <c r="B288" s="97"/>
      <c r="C288" s="97"/>
      <c r="D288" s="97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</row>
    <row r="289" spans="1:26" ht="12.5">
      <c r="A289" s="97"/>
      <c r="B289" s="97"/>
      <c r="C289" s="97"/>
      <c r="D289" s="97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</row>
    <row r="290" spans="1:26" ht="12.5">
      <c r="A290" s="97"/>
      <c r="B290" s="97"/>
      <c r="C290" s="97"/>
      <c r="D290" s="97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</row>
    <row r="291" spans="1:26" ht="12.5">
      <c r="A291" s="97"/>
      <c r="B291" s="97"/>
      <c r="C291" s="97"/>
      <c r="D291" s="97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</row>
    <row r="292" spans="1:26" ht="12.5">
      <c r="A292" s="97"/>
      <c r="B292" s="97"/>
      <c r="C292" s="97"/>
      <c r="D292" s="97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</row>
    <row r="293" spans="1:26" ht="12.5">
      <c r="A293" s="97"/>
      <c r="B293" s="97"/>
      <c r="C293" s="97"/>
      <c r="D293" s="97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</row>
    <row r="294" spans="1:26" ht="12.5">
      <c r="A294" s="97"/>
      <c r="B294" s="97"/>
      <c r="C294" s="97"/>
      <c r="D294" s="97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</row>
    <row r="295" spans="1:26" ht="12.5">
      <c r="A295" s="97"/>
      <c r="B295" s="97"/>
      <c r="C295" s="97"/>
      <c r="D295" s="97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</row>
    <row r="296" spans="1:26" ht="12.5">
      <c r="A296" s="97"/>
      <c r="B296" s="97"/>
      <c r="C296" s="97"/>
      <c r="D296" s="97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</row>
    <row r="297" spans="1:26" ht="12.5">
      <c r="A297" s="97"/>
      <c r="B297" s="97"/>
      <c r="C297" s="97"/>
      <c r="D297" s="97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</row>
    <row r="298" spans="1:26" ht="12.5">
      <c r="A298" s="97"/>
      <c r="B298" s="97"/>
      <c r="C298" s="97"/>
      <c r="D298" s="97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</row>
    <row r="299" spans="1:26" ht="12.5">
      <c r="A299" s="97"/>
      <c r="B299" s="97"/>
      <c r="C299" s="97"/>
      <c r="D299" s="97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</row>
    <row r="300" spans="1:26" ht="12.5">
      <c r="A300" s="97"/>
      <c r="B300" s="97"/>
      <c r="C300" s="97"/>
      <c r="D300" s="97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</row>
    <row r="301" spans="1:26" ht="12.5">
      <c r="A301" s="97"/>
      <c r="B301" s="97"/>
      <c r="C301" s="97"/>
      <c r="D301" s="97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</row>
    <row r="302" spans="1:26" ht="12.5">
      <c r="A302" s="97"/>
      <c r="B302" s="97"/>
      <c r="C302" s="97"/>
      <c r="D302" s="97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</row>
    <row r="303" spans="1:26" ht="12.5">
      <c r="A303" s="97"/>
      <c r="B303" s="97"/>
      <c r="C303" s="97"/>
      <c r="D303" s="97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</row>
    <row r="304" spans="1:26" ht="12.5">
      <c r="A304" s="97"/>
      <c r="B304" s="97"/>
      <c r="C304" s="97"/>
      <c r="D304" s="97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</row>
    <row r="305" spans="1:26" ht="12.5">
      <c r="A305" s="97"/>
      <c r="B305" s="97"/>
      <c r="C305" s="97"/>
      <c r="D305" s="97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</row>
    <row r="306" spans="1:26" ht="12.5">
      <c r="A306" s="97"/>
      <c r="B306" s="97"/>
      <c r="C306" s="97"/>
      <c r="D306" s="97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</row>
    <row r="307" spans="1:26" ht="12.5">
      <c r="A307" s="97"/>
      <c r="B307" s="97"/>
      <c r="C307" s="97"/>
      <c r="D307" s="97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</row>
    <row r="308" spans="1:26" ht="12.5">
      <c r="A308" s="97"/>
      <c r="B308" s="97"/>
      <c r="C308" s="97"/>
      <c r="D308" s="97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</row>
    <row r="309" spans="1:26" ht="12.5">
      <c r="A309" s="97"/>
      <c r="B309" s="97"/>
      <c r="C309" s="97"/>
      <c r="D309" s="97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</row>
    <row r="310" spans="1:26" ht="12.5">
      <c r="A310" s="97"/>
      <c r="B310" s="97"/>
      <c r="C310" s="97"/>
      <c r="D310" s="97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</row>
    <row r="311" spans="1:26" ht="12.5">
      <c r="A311" s="97"/>
      <c r="B311" s="97"/>
      <c r="C311" s="97"/>
      <c r="D311" s="97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</row>
    <row r="312" spans="1:26" ht="12.5">
      <c r="A312" s="97"/>
      <c r="B312" s="97"/>
      <c r="C312" s="97"/>
      <c r="D312" s="97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</row>
    <row r="313" spans="1:26" ht="12.5">
      <c r="A313" s="97"/>
      <c r="B313" s="97"/>
      <c r="C313" s="97"/>
      <c r="D313" s="97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</row>
    <row r="314" spans="1:26" ht="12.5">
      <c r="A314" s="97"/>
      <c r="B314" s="97"/>
      <c r="C314" s="97"/>
      <c r="D314" s="97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</row>
    <row r="315" spans="1:26" ht="12.5">
      <c r="A315" s="97"/>
      <c r="B315" s="97"/>
      <c r="C315" s="97"/>
      <c r="D315" s="97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</row>
    <row r="316" spans="1:26" ht="12.5">
      <c r="A316" s="97"/>
      <c r="B316" s="97"/>
      <c r="C316" s="97"/>
      <c r="D316" s="97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</row>
    <row r="317" spans="1:26" ht="12.5">
      <c r="A317" s="97"/>
      <c r="B317" s="97"/>
      <c r="C317" s="97"/>
      <c r="D317" s="97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</row>
    <row r="318" spans="1:26" ht="12.5">
      <c r="A318" s="97"/>
      <c r="B318" s="97"/>
      <c r="C318" s="97"/>
      <c r="D318" s="97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</row>
    <row r="319" spans="1:26" ht="12.5">
      <c r="A319" s="97"/>
      <c r="B319" s="97"/>
      <c r="C319" s="97"/>
      <c r="D319" s="97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</row>
    <row r="320" spans="1:26" ht="12.5">
      <c r="A320" s="97"/>
      <c r="B320" s="97"/>
      <c r="C320" s="97"/>
      <c r="D320" s="97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</row>
    <row r="321" spans="1:26" ht="12.5">
      <c r="A321" s="97"/>
      <c r="B321" s="97"/>
      <c r="C321" s="97"/>
      <c r="D321" s="97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</row>
    <row r="322" spans="1:26" ht="12.5">
      <c r="A322" s="97"/>
      <c r="B322" s="97"/>
      <c r="C322" s="97"/>
      <c r="D322" s="97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</row>
    <row r="323" spans="1:26" ht="12.5">
      <c r="A323" s="97"/>
      <c r="B323" s="97"/>
      <c r="C323" s="97"/>
      <c r="D323" s="97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</row>
    <row r="324" spans="1:26" ht="12.5">
      <c r="A324" s="97"/>
      <c r="B324" s="97"/>
      <c r="C324" s="97"/>
      <c r="D324" s="97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</row>
    <row r="325" spans="1:26" ht="12.5">
      <c r="A325" s="97"/>
      <c r="B325" s="97"/>
      <c r="C325" s="97"/>
      <c r="D325" s="97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</row>
    <row r="326" spans="1:26" ht="12.5">
      <c r="A326" s="97"/>
      <c r="B326" s="97"/>
      <c r="C326" s="97"/>
      <c r="D326" s="97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</row>
    <row r="327" spans="1:26" ht="12.5">
      <c r="A327" s="97"/>
      <c r="B327" s="97"/>
      <c r="C327" s="97"/>
      <c r="D327" s="97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</row>
    <row r="328" spans="1:26" ht="12.5">
      <c r="A328" s="97"/>
      <c r="B328" s="97"/>
      <c r="C328" s="97"/>
      <c r="D328" s="97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</row>
    <row r="329" spans="1:26" ht="12.5">
      <c r="A329" s="97"/>
      <c r="B329" s="97"/>
      <c r="C329" s="97"/>
      <c r="D329" s="97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</row>
    <row r="330" spans="1:26" ht="12.5">
      <c r="A330" s="97"/>
      <c r="B330" s="97"/>
      <c r="C330" s="97"/>
      <c r="D330" s="97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</row>
    <row r="331" spans="1:26" ht="12.5">
      <c r="A331" s="97"/>
      <c r="B331" s="97"/>
      <c r="C331" s="97"/>
      <c r="D331" s="97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</row>
    <row r="332" spans="1:26" ht="12.5">
      <c r="A332" s="97"/>
      <c r="B332" s="97"/>
      <c r="C332" s="97"/>
      <c r="D332" s="97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</row>
    <row r="333" spans="1:26" ht="12.5">
      <c r="A333" s="97"/>
      <c r="B333" s="97"/>
      <c r="C333" s="97"/>
      <c r="D333" s="97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</row>
    <row r="334" spans="1:26" ht="12.5">
      <c r="A334" s="97"/>
      <c r="B334" s="97"/>
      <c r="C334" s="97"/>
      <c r="D334" s="97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</row>
    <row r="335" spans="1:26" ht="12.5">
      <c r="A335" s="97"/>
      <c r="B335" s="97"/>
      <c r="C335" s="97"/>
      <c r="D335" s="97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</row>
    <row r="336" spans="1:26" ht="12.5">
      <c r="A336" s="97"/>
      <c r="B336" s="97"/>
      <c r="C336" s="97"/>
      <c r="D336" s="97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</row>
    <row r="337" spans="1:26" ht="12.5">
      <c r="A337" s="97"/>
      <c r="B337" s="97"/>
      <c r="C337" s="97"/>
      <c r="D337" s="97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</row>
    <row r="338" spans="1:26" ht="12.5">
      <c r="A338" s="97"/>
      <c r="B338" s="97"/>
      <c r="C338" s="97"/>
      <c r="D338" s="97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</row>
    <row r="339" spans="1:26" ht="12.5">
      <c r="A339" s="97"/>
      <c r="B339" s="97"/>
      <c r="C339" s="97"/>
      <c r="D339" s="97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</row>
    <row r="340" spans="1:26" ht="12.5">
      <c r="A340" s="97"/>
      <c r="B340" s="97"/>
      <c r="C340" s="97"/>
      <c r="D340" s="97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</row>
    <row r="341" spans="1:26" ht="12.5">
      <c r="A341" s="97"/>
      <c r="B341" s="97"/>
      <c r="C341" s="97"/>
      <c r="D341" s="97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</row>
    <row r="342" spans="1:26" ht="12.5">
      <c r="A342" s="97"/>
      <c r="B342" s="97"/>
      <c r="C342" s="97"/>
      <c r="D342" s="97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</row>
    <row r="343" spans="1:26" ht="12.5">
      <c r="A343" s="97"/>
      <c r="B343" s="97"/>
      <c r="C343" s="97"/>
      <c r="D343" s="97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</row>
    <row r="344" spans="1:26" ht="12.5">
      <c r="A344" s="97"/>
      <c r="B344" s="97"/>
      <c r="C344" s="97"/>
      <c r="D344" s="97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</row>
    <row r="345" spans="1:26" ht="12.5">
      <c r="A345" s="97"/>
      <c r="B345" s="97"/>
      <c r="C345" s="97"/>
      <c r="D345" s="97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</row>
    <row r="346" spans="1:26" ht="12.5">
      <c r="A346" s="97"/>
      <c r="B346" s="97"/>
      <c r="C346" s="97"/>
      <c r="D346" s="97"/>
      <c r="E346" s="97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</row>
    <row r="347" spans="1:26" ht="12.5">
      <c r="A347" s="97"/>
      <c r="B347" s="97"/>
      <c r="C347" s="97"/>
      <c r="D347" s="97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</row>
    <row r="348" spans="1:26" ht="12.5">
      <c r="A348" s="97"/>
      <c r="B348" s="97"/>
      <c r="C348" s="97"/>
      <c r="D348" s="97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</row>
    <row r="349" spans="1:26" ht="12.5">
      <c r="A349" s="97"/>
      <c r="B349" s="97"/>
      <c r="C349" s="97"/>
      <c r="D349" s="97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</row>
    <row r="350" spans="1:26" ht="12.5">
      <c r="A350" s="97"/>
      <c r="B350" s="97"/>
      <c r="C350" s="97"/>
      <c r="D350" s="97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</row>
    <row r="351" spans="1:26" ht="12.5">
      <c r="A351" s="97"/>
      <c r="B351" s="97"/>
      <c r="C351" s="97"/>
      <c r="D351" s="97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</row>
    <row r="352" spans="1:26" ht="12.5">
      <c r="A352" s="97"/>
      <c r="B352" s="97"/>
      <c r="C352" s="97"/>
      <c r="D352" s="97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</row>
    <row r="353" spans="1:26" ht="12.5">
      <c r="A353" s="97"/>
      <c r="B353" s="97"/>
      <c r="C353" s="97"/>
      <c r="D353" s="97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</row>
    <row r="354" spans="1:26" ht="12.5">
      <c r="A354" s="97"/>
      <c r="B354" s="97"/>
      <c r="C354" s="97"/>
      <c r="D354" s="97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</row>
    <row r="355" spans="1:26" ht="12.5">
      <c r="A355" s="97"/>
      <c r="B355" s="97"/>
      <c r="C355" s="97"/>
      <c r="D355" s="97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</row>
    <row r="356" spans="1:26" ht="12.5">
      <c r="A356" s="97"/>
      <c r="B356" s="97"/>
      <c r="C356" s="97"/>
      <c r="D356" s="97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</row>
    <row r="357" spans="1:26" ht="12.5">
      <c r="A357" s="97"/>
      <c r="B357" s="97"/>
      <c r="C357" s="97"/>
      <c r="D357" s="97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</row>
    <row r="358" spans="1:26" ht="12.5">
      <c r="A358" s="97"/>
      <c r="B358" s="97"/>
      <c r="C358" s="97"/>
      <c r="D358" s="97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</row>
    <row r="359" spans="1:26" ht="12.5">
      <c r="A359" s="97"/>
      <c r="B359" s="97"/>
      <c r="C359" s="97"/>
      <c r="D359" s="97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</row>
    <row r="360" spans="1:26" ht="12.5">
      <c r="A360" s="97"/>
      <c r="B360" s="97"/>
      <c r="C360" s="97"/>
      <c r="D360" s="97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</row>
    <row r="361" spans="1:26" ht="12.5">
      <c r="A361" s="97"/>
      <c r="B361" s="97"/>
      <c r="C361" s="97"/>
      <c r="D361" s="97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</row>
    <row r="362" spans="1:26" ht="12.5">
      <c r="A362" s="97"/>
      <c r="B362" s="97"/>
      <c r="C362" s="97"/>
      <c r="D362" s="97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</row>
    <row r="363" spans="1:26" ht="12.5">
      <c r="A363" s="97"/>
      <c r="B363" s="97"/>
      <c r="C363" s="97"/>
      <c r="D363" s="97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</row>
    <row r="364" spans="1:26" ht="12.5">
      <c r="A364" s="97"/>
      <c r="B364" s="97"/>
      <c r="C364" s="97"/>
      <c r="D364" s="97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</row>
    <row r="365" spans="1:26" ht="12.5">
      <c r="A365" s="97"/>
      <c r="B365" s="97"/>
      <c r="C365" s="97"/>
      <c r="D365" s="97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</row>
    <row r="366" spans="1:26" ht="12.5">
      <c r="A366" s="97"/>
      <c r="B366" s="97"/>
      <c r="C366" s="97"/>
      <c r="D366" s="97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</row>
    <row r="367" spans="1:26" ht="12.5">
      <c r="A367" s="97"/>
      <c r="B367" s="97"/>
      <c r="C367" s="97"/>
      <c r="D367" s="97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</row>
    <row r="368" spans="1:26" ht="12.5">
      <c r="A368" s="97"/>
      <c r="B368" s="97"/>
      <c r="C368" s="97"/>
      <c r="D368" s="97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</row>
    <row r="369" spans="1:26" ht="12.5">
      <c r="A369" s="97"/>
      <c r="B369" s="97"/>
      <c r="C369" s="97"/>
      <c r="D369" s="97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</row>
    <row r="370" spans="1:26" ht="12.5">
      <c r="A370" s="97"/>
      <c r="B370" s="97"/>
      <c r="C370" s="97"/>
      <c r="D370" s="97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</row>
    <row r="371" spans="1:26" ht="12.5">
      <c r="A371" s="97"/>
      <c r="B371" s="97"/>
      <c r="C371" s="97"/>
      <c r="D371" s="97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</row>
    <row r="372" spans="1:26" ht="12.5">
      <c r="A372" s="97"/>
      <c r="B372" s="97"/>
      <c r="C372" s="97"/>
      <c r="D372" s="97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</row>
    <row r="373" spans="1:26" ht="12.5">
      <c r="A373" s="97"/>
      <c r="B373" s="97"/>
      <c r="C373" s="97"/>
      <c r="D373" s="97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</row>
    <row r="374" spans="1:26" ht="12.5">
      <c r="A374" s="97"/>
      <c r="B374" s="97"/>
      <c r="C374" s="97"/>
      <c r="D374" s="97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</row>
    <row r="375" spans="1:26" ht="12.5">
      <c r="A375" s="97"/>
      <c r="B375" s="97"/>
      <c r="C375" s="97"/>
      <c r="D375" s="97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</row>
    <row r="376" spans="1:26" ht="12.5">
      <c r="A376" s="97"/>
      <c r="B376" s="97"/>
      <c r="C376" s="97"/>
      <c r="D376" s="97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</row>
    <row r="377" spans="1:26" ht="12.5">
      <c r="A377" s="97"/>
      <c r="B377" s="97"/>
      <c r="C377" s="97"/>
      <c r="D377" s="97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</row>
    <row r="378" spans="1:26" ht="12.5">
      <c r="A378" s="97"/>
      <c r="B378" s="97"/>
      <c r="C378" s="97"/>
      <c r="D378" s="97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</row>
    <row r="379" spans="1:26" ht="12.5">
      <c r="A379" s="97"/>
      <c r="B379" s="97"/>
      <c r="C379" s="97"/>
      <c r="D379" s="97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</row>
    <row r="380" spans="1:26" ht="12.5">
      <c r="A380" s="97"/>
      <c r="B380" s="97"/>
      <c r="C380" s="97"/>
      <c r="D380" s="97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</row>
    <row r="381" spans="1:26" ht="12.5">
      <c r="A381" s="97"/>
      <c r="B381" s="97"/>
      <c r="C381" s="97"/>
      <c r="D381" s="97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</row>
    <row r="382" spans="1:26" ht="12.5">
      <c r="A382" s="97"/>
      <c r="B382" s="97"/>
      <c r="C382" s="97"/>
      <c r="D382" s="97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</row>
    <row r="383" spans="1:26" ht="12.5">
      <c r="A383" s="97"/>
      <c r="B383" s="97"/>
      <c r="C383" s="97"/>
      <c r="D383" s="97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</row>
    <row r="384" spans="1:26" ht="12.5">
      <c r="A384" s="97"/>
      <c r="B384" s="97"/>
      <c r="C384" s="97"/>
      <c r="D384" s="97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</row>
    <row r="385" spans="1:26" ht="12.5">
      <c r="A385" s="97"/>
      <c r="B385" s="97"/>
      <c r="C385" s="97"/>
      <c r="D385" s="97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</row>
    <row r="386" spans="1:26" ht="12.5">
      <c r="A386" s="97"/>
      <c r="B386" s="97"/>
      <c r="C386" s="97"/>
      <c r="D386" s="97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</row>
    <row r="387" spans="1:26" ht="12.5">
      <c r="A387" s="97"/>
      <c r="B387" s="97"/>
      <c r="C387" s="97"/>
      <c r="D387" s="97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</row>
    <row r="388" spans="1:26" ht="12.5">
      <c r="A388" s="97"/>
      <c r="B388" s="97"/>
      <c r="C388" s="97"/>
      <c r="D388" s="97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</row>
    <row r="389" spans="1:26" ht="12.5">
      <c r="A389" s="97"/>
      <c r="B389" s="97"/>
      <c r="C389" s="97"/>
      <c r="D389" s="97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</row>
    <row r="390" spans="1:26" ht="12.5">
      <c r="A390" s="97"/>
      <c r="B390" s="97"/>
      <c r="C390" s="97"/>
      <c r="D390" s="97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</row>
    <row r="391" spans="1:26" ht="12.5">
      <c r="A391" s="97"/>
      <c r="B391" s="97"/>
      <c r="C391" s="97"/>
      <c r="D391" s="97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</row>
    <row r="392" spans="1:26" ht="12.5">
      <c r="A392" s="97"/>
      <c r="B392" s="97"/>
      <c r="C392" s="97"/>
      <c r="D392" s="97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</row>
    <row r="393" spans="1:26" ht="12.5">
      <c r="A393" s="97"/>
      <c r="B393" s="97"/>
      <c r="C393" s="97"/>
      <c r="D393" s="97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</row>
    <row r="394" spans="1:26" ht="12.5">
      <c r="A394" s="97"/>
      <c r="B394" s="97"/>
      <c r="C394" s="97"/>
      <c r="D394" s="97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</row>
    <row r="395" spans="1:26" ht="12.5">
      <c r="A395" s="97"/>
      <c r="B395" s="97"/>
      <c r="C395" s="97"/>
      <c r="D395" s="97"/>
      <c r="E395" s="97"/>
      <c r="F395" s="97"/>
      <c r="G395" s="97"/>
      <c r="H395" s="97"/>
      <c r="I395" s="97"/>
      <c r="J395" s="97"/>
      <c r="K395" s="97"/>
      <c r="L395" s="97"/>
      <c r="M395" s="97"/>
      <c r="N395" s="97"/>
      <c r="O395" s="97"/>
      <c r="P395" s="97"/>
      <c r="Q395" s="97"/>
      <c r="R395" s="97"/>
      <c r="S395" s="97"/>
      <c r="T395" s="97"/>
      <c r="U395" s="97"/>
      <c r="V395" s="97"/>
      <c r="W395" s="97"/>
      <c r="X395" s="97"/>
      <c r="Y395" s="97"/>
      <c r="Z395" s="97"/>
    </row>
    <row r="396" spans="1:26" ht="12.5">
      <c r="A396" s="97"/>
      <c r="B396" s="97"/>
      <c r="C396" s="97"/>
      <c r="D396" s="97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</row>
    <row r="397" spans="1:26" ht="12.5">
      <c r="A397" s="97"/>
      <c r="B397" s="97"/>
      <c r="C397" s="97"/>
      <c r="D397" s="97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</row>
    <row r="398" spans="1:26" ht="12.5">
      <c r="A398" s="97"/>
      <c r="B398" s="97"/>
      <c r="C398" s="97"/>
      <c r="D398" s="97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</row>
    <row r="399" spans="1:26" ht="12.5">
      <c r="A399" s="97"/>
      <c r="B399" s="97"/>
      <c r="C399" s="97"/>
      <c r="D399" s="97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</row>
    <row r="400" spans="1:26" ht="12.5">
      <c r="A400" s="97"/>
      <c r="B400" s="97"/>
      <c r="C400" s="97"/>
      <c r="D400" s="97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</row>
    <row r="401" spans="1:26" ht="12.5">
      <c r="A401" s="97"/>
      <c r="B401" s="97"/>
      <c r="C401" s="97"/>
      <c r="D401" s="97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</row>
    <row r="402" spans="1:26" ht="12.5">
      <c r="A402" s="97"/>
      <c r="B402" s="97"/>
      <c r="C402" s="97"/>
      <c r="D402" s="97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</row>
    <row r="403" spans="1:26" ht="12.5">
      <c r="A403" s="97"/>
      <c r="B403" s="97"/>
      <c r="C403" s="97"/>
      <c r="D403" s="97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</row>
    <row r="404" spans="1:26" ht="12.5">
      <c r="A404" s="97"/>
      <c r="B404" s="97"/>
      <c r="C404" s="97"/>
      <c r="D404" s="97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</row>
    <row r="405" spans="1:26" ht="12.5">
      <c r="A405" s="97"/>
      <c r="B405" s="97"/>
      <c r="C405" s="97"/>
      <c r="D405" s="97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</row>
    <row r="406" spans="1:26" ht="12.5">
      <c r="A406" s="97"/>
      <c r="B406" s="97"/>
      <c r="C406" s="97"/>
      <c r="D406" s="97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</row>
    <row r="407" spans="1:26" ht="12.5">
      <c r="A407" s="97"/>
      <c r="B407" s="97"/>
      <c r="C407" s="97"/>
      <c r="D407" s="97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</row>
    <row r="408" spans="1:26" ht="12.5">
      <c r="A408" s="97"/>
      <c r="B408" s="97"/>
      <c r="C408" s="97"/>
      <c r="D408" s="97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</row>
    <row r="409" spans="1:26" ht="12.5">
      <c r="A409" s="97"/>
      <c r="B409" s="97"/>
      <c r="C409" s="97"/>
      <c r="D409" s="97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</row>
    <row r="410" spans="1:26" ht="12.5">
      <c r="A410" s="97"/>
      <c r="B410" s="97"/>
      <c r="C410" s="97"/>
      <c r="D410" s="97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</row>
    <row r="411" spans="1:26" ht="12.5">
      <c r="A411" s="97"/>
      <c r="B411" s="97"/>
      <c r="C411" s="97"/>
      <c r="D411" s="97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</row>
    <row r="412" spans="1:26" ht="12.5">
      <c r="A412" s="97"/>
      <c r="B412" s="97"/>
      <c r="C412" s="97"/>
      <c r="D412" s="97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</row>
    <row r="413" spans="1:26" ht="12.5">
      <c r="A413" s="97"/>
      <c r="B413" s="97"/>
      <c r="C413" s="97"/>
      <c r="D413" s="97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</row>
    <row r="414" spans="1:26" ht="12.5">
      <c r="A414" s="97"/>
      <c r="B414" s="97"/>
      <c r="C414" s="97"/>
      <c r="D414" s="97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</row>
    <row r="415" spans="1:26" ht="12.5">
      <c r="A415" s="97"/>
      <c r="B415" s="97"/>
      <c r="C415" s="97"/>
      <c r="D415" s="97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</row>
    <row r="416" spans="1:26" ht="12.5">
      <c r="A416" s="97"/>
      <c r="B416" s="97"/>
      <c r="C416" s="97"/>
      <c r="D416" s="97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</row>
    <row r="417" spans="1:26" ht="12.5">
      <c r="A417" s="97"/>
      <c r="B417" s="97"/>
      <c r="C417" s="97"/>
      <c r="D417" s="97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</row>
    <row r="418" spans="1:26" ht="12.5">
      <c r="A418" s="97"/>
      <c r="B418" s="97"/>
      <c r="C418" s="97"/>
      <c r="D418" s="97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</row>
    <row r="419" spans="1:26" ht="12.5">
      <c r="A419" s="97"/>
      <c r="B419" s="97"/>
      <c r="C419" s="97"/>
      <c r="D419" s="97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</row>
    <row r="420" spans="1:26" ht="12.5">
      <c r="A420" s="97"/>
      <c r="B420" s="97"/>
      <c r="C420" s="97"/>
      <c r="D420" s="97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</row>
    <row r="421" spans="1:26" ht="12.5">
      <c r="A421" s="97"/>
      <c r="B421" s="97"/>
      <c r="C421" s="97"/>
      <c r="D421" s="97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</row>
    <row r="422" spans="1:26" ht="12.5">
      <c r="A422" s="97"/>
      <c r="B422" s="97"/>
      <c r="C422" s="97"/>
      <c r="D422" s="97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</row>
    <row r="423" spans="1:26" ht="12.5">
      <c r="A423" s="97"/>
      <c r="B423" s="97"/>
      <c r="C423" s="97"/>
      <c r="D423" s="97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</row>
    <row r="424" spans="1:26" ht="12.5">
      <c r="A424" s="97"/>
      <c r="B424" s="97"/>
      <c r="C424" s="97"/>
      <c r="D424" s="97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</row>
    <row r="425" spans="1:26" ht="12.5">
      <c r="A425" s="97"/>
      <c r="B425" s="97"/>
      <c r="C425" s="97"/>
      <c r="D425" s="97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</row>
    <row r="426" spans="1:26" ht="12.5">
      <c r="A426" s="97"/>
      <c r="B426" s="97"/>
      <c r="C426" s="97"/>
      <c r="D426" s="97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</row>
    <row r="427" spans="1:26" ht="12.5">
      <c r="A427" s="97"/>
      <c r="B427" s="97"/>
      <c r="C427" s="97"/>
      <c r="D427" s="97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</row>
    <row r="428" spans="1:26" ht="12.5">
      <c r="A428" s="97"/>
      <c r="B428" s="97"/>
      <c r="C428" s="97"/>
      <c r="D428" s="97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</row>
    <row r="429" spans="1:26" ht="12.5">
      <c r="A429" s="97"/>
      <c r="B429" s="97"/>
      <c r="C429" s="97"/>
      <c r="D429" s="97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</row>
    <row r="430" spans="1:26" ht="12.5">
      <c r="A430" s="97"/>
      <c r="B430" s="97"/>
      <c r="C430" s="97"/>
      <c r="D430" s="97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</row>
    <row r="431" spans="1:26" ht="12.5">
      <c r="A431" s="97"/>
      <c r="B431" s="97"/>
      <c r="C431" s="97"/>
      <c r="D431" s="97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</row>
    <row r="432" spans="1:26" ht="12.5">
      <c r="A432" s="97"/>
      <c r="B432" s="97"/>
      <c r="C432" s="97"/>
      <c r="D432" s="97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</row>
    <row r="433" spans="1:26" ht="12.5">
      <c r="A433" s="97"/>
      <c r="B433" s="97"/>
      <c r="C433" s="97"/>
      <c r="D433" s="97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</row>
    <row r="434" spans="1:26" ht="12.5">
      <c r="A434" s="97"/>
      <c r="B434" s="97"/>
      <c r="C434" s="97"/>
      <c r="D434" s="97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</row>
    <row r="435" spans="1:26" ht="12.5">
      <c r="A435" s="97"/>
      <c r="B435" s="97"/>
      <c r="C435" s="97"/>
      <c r="D435" s="97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</row>
    <row r="436" spans="1:26" ht="12.5">
      <c r="A436" s="97"/>
      <c r="B436" s="97"/>
      <c r="C436" s="97"/>
      <c r="D436" s="97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</row>
    <row r="437" spans="1:26" ht="12.5">
      <c r="A437" s="97"/>
      <c r="B437" s="97"/>
      <c r="C437" s="97"/>
      <c r="D437" s="97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</row>
    <row r="438" spans="1:26" ht="12.5">
      <c r="A438" s="97"/>
      <c r="B438" s="97"/>
      <c r="C438" s="97"/>
      <c r="D438" s="97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</row>
    <row r="439" spans="1:26" ht="12.5">
      <c r="A439" s="97"/>
      <c r="B439" s="97"/>
      <c r="C439" s="97"/>
      <c r="D439" s="97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</row>
    <row r="440" spans="1:26" ht="12.5">
      <c r="A440" s="97"/>
      <c r="B440" s="97"/>
      <c r="C440" s="97"/>
      <c r="D440" s="97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</row>
    <row r="441" spans="1:26" ht="12.5">
      <c r="A441" s="97"/>
      <c r="B441" s="97"/>
      <c r="C441" s="97"/>
      <c r="D441" s="97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</row>
    <row r="442" spans="1:26" ht="12.5">
      <c r="A442" s="97"/>
      <c r="B442" s="97"/>
      <c r="C442" s="97"/>
      <c r="D442" s="97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</row>
    <row r="443" spans="1:26" ht="12.5">
      <c r="A443" s="97"/>
      <c r="B443" s="97"/>
      <c r="C443" s="97"/>
      <c r="D443" s="97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</row>
    <row r="444" spans="1:26" ht="12.5">
      <c r="A444" s="97"/>
      <c r="B444" s="97"/>
      <c r="C444" s="97"/>
      <c r="D444" s="97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</row>
    <row r="445" spans="1:26" ht="12.5">
      <c r="A445" s="97"/>
      <c r="B445" s="97"/>
      <c r="C445" s="97"/>
      <c r="D445" s="97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</row>
    <row r="446" spans="1:26" ht="12.5">
      <c r="A446" s="97"/>
      <c r="B446" s="97"/>
      <c r="C446" s="97"/>
      <c r="D446" s="97"/>
      <c r="E446" s="97"/>
      <c r="F446" s="97"/>
      <c r="G446" s="97"/>
      <c r="H446" s="97"/>
      <c r="I446" s="97"/>
      <c r="J446" s="97"/>
      <c r="K446" s="97"/>
      <c r="L446" s="97"/>
      <c r="M446" s="97"/>
      <c r="N446" s="97"/>
      <c r="O446" s="97"/>
      <c r="P446" s="97"/>
      <c r="Q446" s="97"/>
      <c r="R446" s="97"/>
      <c r="S446" s="97"/>
      <c r="T446" s="97"/>
      <c r="U446" s="97"/>
      <c r="V446" s="97"/>
      <c r="W446" s="97"/>
      <c r="X446" s="97"/>
      <c r="Y446" s="97"/>
      <c r="Z446" s="97"/>
    </row>
    <row r="447" spans="1:26" ht="12.5">
      <c r="A447" s="97"/>
      <c r="B447" s="97"/>
      <c r="C447" s="97"/>
      <c r="D447" s="97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</row>
    <row r="448" spans="1:26" ht="12.5">
      <c r="A448" s="97"/>
      <c r="B448" s="97"/>
      <c r="C448" s="97"/>
      <c r="D448" s="97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</row>
    <row r="449" spans="1:26" ht="12.5">
      <c r="A449" s="97"/>
      <c r="B449" s="97"/>
      <c r="C449" s="97"/>
      <c r="D449" s="97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</row>
    <row r="450" spans="1:26" ht="12.5">
      <c r="A450" s="97"/>
      <c r="B450" s="97"/>
      <c r="C450" s="97"/>
      <c r="D450" s="97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</row>
    <row r="451" spans="1:26" ht="12.5">
      <c r="A451" s="97"/>
      <c r="B451" s="97"/>
      <c r="C451" s="97"/>
      <c r="D451" s="97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</row>
    <row r="452" spans="1:26" ht="12.5">
      <c r="A452" s="97"/>
      <c r="B452" s="97"/>
      <c r="C452" s="97"/>
      <c r="D452" s="97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</row>
    <row r="453" spans="1:26" ht="12.5">
      <c r="A453" s="97"/>
      <c r="B453" s="97"/>
      <c r="C453" s="97"/>
      <c r="D453" s="97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</row>
    <row r="454" spans="1:26" ht="12.5">
      <c r="A454" s="97"/>
      <c r="B454" s="97"/>
      <c r="C454" s="97"/>
      <c r="D454" s="97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</row>
    <row r="455" spans="1:26" ht="12.5">
      <c r="A455" s="97"/>
      <c r="B455" s="97"/>
      <c r="C455" s="97"/>
      <c r="D455" s="97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</row>
    <row r="456" spans="1:26" ht="12.5">
      <c r="A456" s="97"/>
      <c r="B456" s="97"/>
      <c r="C456" s="97"/>
      <c r="D456" s="97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</row>
    <row r="457" spans="1:26" ht="12.5">
      <c r="A457" s="97"/>
      <c r="B457" s="97"/>
      <c r="C457" s="97"/>
      <c r="D457" s="97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</row>
    <row r="458" spans="1:26" ht="12.5">
      <c r="A458" s="97"/>
      <c r="B458" s="97"/>
      <c r="C458" s="97"/>
      <c r="D458" s="97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</row>
    <row r="459" spans="1:26" ht="12.5">
      <c r="A459" s="97"/>
      <c r="B459" s="97"/>
      <c r="C459" s="97"/>
      <c r="D459" s="97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</row>
    <row r="460" spans="1:26" ht="12.5">
      <c r="A460" s="97"/>
      <c r="B460" s="97"/>
      <c r="C460" s="97"/>
      <c r="D460" s="97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</row>
    <row r="461" spans="1:26" ht="12.5">
      <c r="A461" s="97"/>
      <c r="B461" s="97"/>
      <c r="C461" s="97"/>
      <c r="D461" s="97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</row>
    <row r="462" spans="1:26" ht="12.5">
      <c r="A462" s="97"/>
      <c r="B462" s="97"/>
      <c r="C462" s="97"/>
      <c r="D462" s="97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</row>
    <row r="463" spans="1:26" ht="12.5">
      <c r="A463" s="97"/>
      <c r="B463" s="97"/>
      <c r="C463" s="97"/>
      <c r="D463" s="97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</row>
    <row r="464" spans="1:26" ht="12.5">
      <c r="A464" s="97"/>
      <c r="B464" s="97"/>
      <c r="C464" s="97"/>
      <c r="D464" s="97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</row>
    <row r="465" spans="1:26" ht="12.5">
      <c r="A465" s="97"/>
      <c r="B465" s="97"/>
      <c r="C465" s="97"/>
      <c r="D465" s="97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</row>
    <row r="466" spans="1:26" ht="12.5">
      <c r="A466" s="97"/>
      <c r="B466" s="97"/>
      <c r="C466" s="97"/>
      <c r="D466" s="97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</row>
    <row r="467" spans="1:26" ht="12.5">
      <c r="A467" s="97"/>
      <c r="B467" s="97"/>
      <c r="C467" s="97"/>
      <c r="D467" s="97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</row>
    <row r="468" spans="1:26" ht="12.5">
      <c r="A468" s="97"/>
      <c r="B468" s="97"/>
      <c r="C468" s="97"/>
      <c r="D468" s="97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</row>
    <row r="469" spans="1:26" ht="12.5">
      <c r="A469" s="97"/>
      <c r="B469" s="97"/>
      <c r="C469" s="97"/>
      <c r="D469" s="97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</row>
    <row r="470" spans="1:26" ht="12.5">
      <c r="A470" s="97"/>
      <c r="B470" s="97"/>
      <c r="C470" s="97"/>
      <c r="D470" s="97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</row>
    <row r="471" spans="1:26" ht="12.5">
      <c r="A471" s="97"/>
      <c r="B471" s="97"/>
      <c r="C471" s="97"/>
      <c r="D471" s="97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</row>
    <row r="472" spans="1:26" ht="12.5">
      <c r="A472" s="97"/>
      <c r="B472" s="97"/>
      <c r="C472" s="97"/>
      <c r="D472" s="97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</row>
    <row r="473" spans="1:26" ht="12.5">
      <c r="A473" s="97"/>
      <c r="B473" s="97"/>
      <c r="C473" s="97"/>
      <c r="D473" s="97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</row>
    <row r="474" spans="1:26" ht="12.5">
      <c r="A474" s="97"/>
      <c r="B474" s="97"/>
      <c r="C474" s="97"/>
      <c r="D474" s="97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</row>
    <row r="475" spans="1:26" ht="12.5">
      <c r="A475" s="97"/>
      <c r="B475" s="97"/>
      <c r="C475" s="97"/>
      <c r="D475" s="97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</row>
    <row r="476" spans="1:26" ht="12.5">
      <c r="A476" s="97"/>
      <c r="B476" s="97"/>
      <c r="C476" s="97"/>
      <c r="D476" s="97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</row>
    <row r="477" spans="1:26" ht="12.5">
      <c r="A477" s="97"/>
      <c r="B477" s="97"/>
      <c r="C477" s="97"/>
      <c r="D477" s="97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</row>
    <row r="478" spans="1:26" ht="12.5">
      <c r="A478" s="97"/>
      <c r="B478" s="97"/>
      <c r="C478" s="97"/>
      <c r="D478" s="97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</row>
    <row r="479" spans="1:26" ht="12.5">
      <c r="A479" s="97"/>
      <c r="B479" s="97"/>
      <c r="C479" s="97"/>
      <c r="D479" s="97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</row>
    <row r="480" spans="1:26" ht="12.5">
      <c r="A480" s="97"/>
      <c r="B480" s="97"/>
      <c r="C480" s="97"/>
      <c r="D480" s="97"/>
      <c r="E480" s="97"/>
      <c r="F480" s="97"/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</row>
    <row r="481" spans="1:26" ht="12.5">
      <c r="A481" s="97"/>
      <c r="B481" s="97"/>
      <c r="C481" s="97"/>
      <c r="D481" s="97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</row>
    <row r="482" spans="1:26" ht="12.5">
      <c r="A482" s="97"/>
      <c r="B482" s="97"/>
      <c r="C482" s="97"/>
      <c r="D482" s="97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</row>
    <row r="483" spans="1:26" ht="12.5">
      <c r="A483" s="97"/>
      <c r="B483" s="97"/>
      <c r="C483" s="97"/>
      <c r="D483" s="97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</row>
    <row r="484" spans="1:26" ht="12.5">
      <c r="A484" s="97"/>
      <c r="B484" s="97"/>
      <c r="C484" s="97"/>
      <c r="D484" s="97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</row>
    <row r="485" spans="1:26" ht="12.5">
      <c r="A485" s="97"/>
      <c r="B485" s="97"/>
      <c r="C485" s="97"/>
      <c r="D485" s="97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</row>
    <row r="486" spans="1:26" ht="12.5">
      <c r="A486" s="97"/>
      <c r="B486" s="97"/>
      <c r="C486" s="97"/>
      <c r="D486" s="97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</row>
    <row r="487" spans="1:26" ht="12.5">
      <c r="A487" s="97"/>
      <c r="B487" s="97"/>
      <c r="C487" s="97"/>
      <c r="D487" s="97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</row>
    <row r="488" spans="1:26" ht="12.5">
      <c r="A488" s="97"/>
      <c r="B488" s="97"/>
      <c r="C488" s="97"/>
      <c r="D488" s="97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</row>
    <row r="489" spans="1:26" ht="12.5">
      <c r="A489" s="97"/>
      <c r="B489" s="97"/>
      <c r="C489" s="97"/>
      <c r="D489" s="97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</row>
    <row r="490" spans="1:26" ht="12.5">
      <c r="A490" s="97"/>
      <c r="B490" s="97"/>
      <c r="C490" s="97"/>
      <c r="D490" s="97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</row>
    <row r="491" spans="1:26" ht="12.5">
      <c r="A491" s="97"/>
      <c r="B491" s="97"/>
      <c r="C491" s="97"/>
      <c r="D491" s="97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</row>
    <row r="492" spans="1:26" ht="12.5">
      <c r="A492" s="97"/>
      <c r="B492" s="97"/>
      <c r="C492" s="97"/>
      <c r="D492" s="97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</row>
    <row r="493" spans="1:26" ht="12.5">
      <c r="A493" s="97"/>
      <c r="B493" s="97"/>
      <c r="C493" s="97"/>
      <c r="D493" s="97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</row>
    <row r="494" spans="1:26" ht="12.5">
      <c r="A494" s="97"/>
      <c r="B494" s="97"/>
      <c r="C494" s="97"/>
      <c r="D494" s="97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</row>
    <row r="495" spans="1:26" ht="12.5">
      <c r="A495" s="97"/>
      <c r="B495" s="97"/>
      <c r="C495" s="97"/>
      <c r="D495" s="97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</row>
    <row r="496" spans="1:26" ht="12.5">
      <c r="A496" s="97"/>
      <c r="B496" s="97"/>
      <c r="C496" s="97"/>
      <c r="D496" s="97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</row>
    <row r="497" spans="1:26" ht="12.5">
      <c r="A497" s="97"/>
      <c r="B497" s="97"/>
      <c r="C497" s="97"/>
      <c r="D497" s="97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</row>
    <row r="498" spans="1:26" ht="12.5">
      <c r="A498" s="97"/>
      <c r="B498" s="97"/>
      <c r="C498" s="97"/>
      <c r="D498" s="97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</row>
    <row r="499" spans="1:26" ht="12.5">
      <c r="A499" s="97"/>
      <c r="B499" s="97"/>
      <c r="C499" s="97"/>
      <c r="D499" s="97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</row>
    <row r="500" spans="1:26" ht="12.5">
      <c r="A500" s="97"/>
      <c r="B500" s="97"/>
      <c r="C500" s="97"/>
      <c r="D500" s="97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</row>
    <row r="501" spans="1:26" ht="12.5">
      <c r="A501" s="97"/>
      <c r="B501" s="97"/>
      <c r="C501" s="97"/>
      <c r="D501" s="97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</row>
    <row r="502" spans="1:26" ht="12.5">
      <c r="A502" s="97"/>
      <c r="B502" s="97"/>
      <c r="C502" s="97"/>
      <c r="D502" s="97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</row>
    <row r="503" spans="1:26" ht="12.5">
      <c r="A503" s="97"/>
      <c r="B503" s="97"/>
      <c r="C503" s="97"/>
      <c r="D503" s="97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</row>
    <row r="504" spans="1:26" ht="12.5">
      <c r="A504" s="97"/>
      <c r="B504" s="97"/>
      <c r="C504" s="97"/>
      <c r="D504" s="97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</row>
    <row r="505" spans="1:26" ht="12.5">
      <c r="A505" s="97"/>
      <c r="B505" s="97"/>
      <c r="C505" s="97"/>
      <c r="D505" s="97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</row>
    <row r="506" spans="1:26" ht="12.5">
      <c r="A506" s="97"/>
      <c r="B506" s="97"/>
      <c r="C506" s="97"/>
      <c r="D506" s="97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</row>
    <row r="507" spans="1:26" ht="12.5">
      <c r="A507" s="97"/>
      <c r="B507" s="97"/>
      <c r="C507" s="97"/>
      <c r="D507" s="97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</row>
    <row r="508" spans="1:26" ht="12.5">
      <c r="A508" s="97"/>
      <c r="B508" s="97"/>
      <c r="C508" s="97"/>
      <c r="D508" s="97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</row>
    <row r="509" spans="1:26" ht="12.5">
      <c r="A509" s="97"/>
      <c r="B509" s="97"/>
      <c r="C509" s="97"/>
      <c r="D509" s="97"/>
      <c r="E509" s="97"/>
      <c r="F509" s="97"/>
      <c r="G509" s="97"/>
      <c r="H509" s="97"/>
      <c r="I509" s="97"/>
      <c r="J509" s="97"/>
      <c r="K509" s="97"/>
      <c r="L509" s="97"/>
      <c r="M509" s="97"/>
      <c r="N509" s="97"/>
      <c r="O509" s="97"/>
      <c r="P509" s="97"/>
      <c r="Q509" s="97"/>
      <c r="R509" s="97"/>
      <c r="S509" s="97"/>
      <c r="T509" s="97"/>
      <c r="U509" s="97"/>
      <c r="V509" s="97"/>
      <c r="W509" s="97"/>
      <c r="X509" s="97"/>
      <c r="Y509" s="97"/>
      <c r="Z509" s="97"/>
    </row>
    <row r="510" spans="1:26" ht="12.5">
      <c r="A510" s="97"/>
      <c r="B510" s="97"/>
      <c r="C510" s="97"/>
      <c r="D510" s="97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</row>
    <row r="511" spans="1:26" ht="12.5">
      <c r="A511" s="97"/>
      <c r="B511" s="97"/>
      <c r="C511" s="97"/>
      <c r="D511" s="97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</row>
    <row r="512" spans="1:26" ht="12.5">
      <c r="A512" s="97"/>
      <c r="B512" s="97"/>
      <c r="C512" s="97"/>
      <c r="D512" s="97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</row>
    <row r="513" spans="1:26" ht="12.5">
      <c r="A513" s="97"/>
      <c r="B513" s="97"/>
      <c r="C513" s="97"/>
      <c r="D513" s="97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</row>
    <row r="514" spans="1:26" ht="12.5">
      <c r="A514" s="97"/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</row>
    <row r="515" spans="1:26" ht="12.5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</row>
    <row r="516" spans="1:26" ht="12.5">
      <c r="A516" s="97"/>
      <c r="B516" s="97"/>
      <c r="C516" s="97"/>
      <c r="D516" s="97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</row>
    <row r="517" spans="1:26" ht="12.5">
      <c r="A517" s="97"/>
      <c r="B517" s="97"/>
      <c r="C517" s="97"/>
      <c r="D517" s="97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</row>
    <row r="518" spans="1:26" ht="12.5">
      <c r="A518" s="97"/>
      <c r="B518" s="97"/>
      <c r="C518" s="97"/>
      <c r="D518" s="97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</row>
    <row r="519" spans="1:26" ht="12.5">
      <c r="A519" s="97"/>
      <c r="B519" s="97"/>
      <c r="C519" s="97"/>
      <c r="D519" s="97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</row>
    <row r="520" spans="1:26" ht="12.5">
      <c r="A520" s="97"/>
      <c r="B520" s="97"/>
      <c r="C520" s="97"/>
      <c r="D520" s="97"/>
      <c r="E520" s="97"/>
      <c r="F520" s="97"/>
      <c r="G520" s="97"/>
      <c r="H520" s="97"/>
      <c r="I520" s="97"/>
      <c r="J520" s="97"/>
      <c r="K520" s="97"/>
      <c r="L520" s="97"/>
      <c r="M520" s="97"/>
      <c r="N520" s="97"/>
      <c r="O520" s="97"/>
      <c r="P520" s="97"/>
      <c r="Q520" s="97"/>
      <c r="R520" s="97"/>
      <c r="S520" s="97"/>
      <c r="T520" s="97"/>
      <c r="U520" s="97"/>
      <c r="V520" s="97"/>
      <c r="W520" s="97"/>
      <c r="X520" s="97"/>
      <c r="Y520" s="97"/>
      <c r="Z520" s="97"/>
    </row>
    <row r="521" spans="1:26" ht="12.5">
      <c r="A521" s="97"/>
      <c r="B521" s="97"/>
      <c r="C521" s="97"/>
      <c r="D521" s="97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</row>
    <row r="522" spans="1:26" ht="12.5">
      <c r="A522" s="97"/>
      <c r="B522" s="97"/>
      <c r="C522" s="97"/>
      <c r="D522" s="97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</row>
    <row r="523" spans="1:26" ht="12.5">
      <c r="A523" s="97"/>
      <c r="B523" s="97"/>
      <c r="C523" s="97"/>
      <c r="D523" s="97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</row>
    <row r="524" spans="1:26" ht="12.5">
      <c r="A524" s="97"/>
      <c r="B524" s="97"/>
      <c r="C524" s="97"/>
      <c r="D524" s="97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</row>
    <row r="525" spans="1:26" ht="12.5">
      <c r="A525" s="97"/>
      <c r="B525" s="97"/>
      <c r="C525" s="97"/>
      <c r="D525" s="97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</row>
    <row r="526" spans="1:26" ht="12.5">
      <c r="A526" s="97"/>
      <c r="B526" s="97"/>
      <c r="C526" s="97"/>
      <c r="D526" s="97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</row>
    <row r="527" spans="1:26" ht="12.5">
      <c r="A527" s="97"/>
      <c r="B527" s="97"/>
      <c r="C527" s="97"/>
      <c r="D527" s="97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</row>
    <row r="528" spans="1:26" ht="12.5">
      <c r="A528" s="97"/>
      <c r="B528" s="97"/>
      <c r="C528" s="97"/>
      <c r="D528" s="97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</row>
    <row r="529" spans="1:26" ht="12.5">
      <c r="A529" s="97"/>
      <c r="B529" s="97"/>
      <c r="C529" s="97"/>
      <c r="D529" s="97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</row>
    <row r="530" spans="1:26" ht="12.5">
      <c r="A530" s="97"/>
      <c r="B530" s="97"/>
      <c r="C530" s="97"/>
      <c r="D530" s="97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</row>
    <row r="531" spans="1:26" ht="12.5">
      <c r="A531" s="97"/>
      <c r="B531" s="97"/>
      <c r="C531" s="97"/>
      <c r="D531" s="97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</row>
    <row r="532" spans="1:26" ht="12.5">
      <c r="A532" s="97"/>
      <c r="B532" s="97"/>
      <c r="C532" s="97"/>
      <c r="D532" s="97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</row>
    <row r="533" spans="1:26" ht="12.5">
      <c r="A533" s="97"/>
      <c r="B533" s="97"/>
      <c r="C533" s="97"/>
      <c r="D533" s="97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</row>
    <row r="534" spans="1:26" ht="12.5">
      <c r="A534" s="97"/>
      <c r="B534" s="97"/>
      <c r="C534" s="97"/>
      <c r="D534" s="97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</row>
    <row r="535" spans="1:26" ht="12.5">
      <c r="A535" s="97"/>
      <c r="B535" s="97"/>
      <c r="C535" s="97"/>
      <c r="D535" s="97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</row>
    <row r="536" spans="1:26" ht="12.5">
      <c r="A536" s="97"/>
      <c r="B536" s="97"/>
      <c r="C536" s="97"/>
      <c r="D536" s="97"/>
      <c r="E536" s="97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</row>
    <row r="537" spans="1:26" ht="12.5">
      <c r="A537" s="97"/>
      <c r="B537" s="97"/>
      <c r="C537" s="97"/>
      <c r="D537" s="97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</row>
    <row r="538" spans="1:26" ht="12.5">
      <c r="A538" s="97"/>
      <c r="B538" s="97"/>
      <c r="C538" s="97"/>
      <c r="D538" s="97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</row>
    <row r="539" spans="1:26" ht="12.5">
      <c r="A539" s="97"/>
      <c r="B539" s="97"/>
      <c r="C539" s="97"/>
      <c r="D539" s="97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</row>
    <row r="540" spans="1:26" ht="12.5">
      <c r="A540" s="97"/>
      <c r="B540" s="97"/>
      <c r="C540" s="97"/>
      <c r="D540" s="97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</row>
    <row r="541" spans="1:26" ht="12.5">
      <c r="A541" s="97"/>
      <c r="B541" s="97"/>
      <c r="C541" s="97"/>
      <c r="D541" s="97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</row>
    <row r="542" spans="1:26" ht="12.5">
      <c r="A542" s="97"/>
      <c r="B542" s="97"/>
      <c r="C542" s="97"/>
      <c r="D542" s="97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</row>
    <row r="543" spans="1:26" ht="12.5">
      <c r="A543" s="97"/>
      <c r="B543" s="97"/>
      <c r="C543" s="97"/>
      <c r="D543" s="97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</row>
    <row r="544" spans="1:26" ht="12.5">
      <c r="A544" s="97"/>
      <c r="B544" s="97"/>
      <c r="C544" s="97"/>
      <c r="D544" s="97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</row>
    <row r="545" spans="1:26" ht="12.5">
      <c r="A545" s="97"/>
      <c r="B545" s="97"/>
      <c r="C545" s="97"/>
      <c r="D545" s="97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</row>
    <row r="546" spans="1:26" ht="12.5">
      <c r="A546" s="97"/>
      <c r="B546" s="97"/>
      <c r="C546" s="97"/>
      <c r="D546" s="97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</row>
    <row r="547" spans="1:26" ht="12.5">
      <c r="A547" s="97"/>
      <c r="B547" s="97"/>
      <c r="C547" s="97"/>
      <c r="D547" s="97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</row>
    <row r="548" spans="1:26" ht="12.5">
      <c r="A548" s="97"/>
      <c r="B548" s="97"/>
      <c r="C548" s="97"/>
      <c r="D548" s="97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</row>
    <row r="549" spans="1:26" ht="12.5">
      <c r="A549" s="97"/>
      <c r="B549" s="97"/>
      <c r="C549" s="97"/>
      <c r="D549" s="97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</row>
    <row r="550" spans="1:26" ht="12.5">
      <c r="A550" s="97"/>
      <c r="B550" s="97"/>
      <c r="C550" s="97"/>
      <c r="D550" s="97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</row>
    <row r="551" spans="1:26" ht="12.5">
      <c r="A551" s="97"/>
      <c r="B551" s="97"/>
      <c r="C551" s="97"/>
      <c r="D551" s="97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</row>
    <row r="552" spans="1:26" ht="12.5">
      <c r="A552" s="97"/>
      <c r="B552" s="97"/>
      <c r="C552" s="97"/>
      <c r="D552" s="97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</row>
    <row r="553" spans="1:26" ht="12.5">
      <c r="A553" s="97"/>
      <c r="B553" s="97"/>
      <c r="C553" s="97"/>
      <c r="D553" s="97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</row>
    <row r="554" spans="1:26" ht="12.5">
      <c r="A554" s="97"/>
      <c r="B554" s="97"/>
      <c r="C554" s="97"/>
      <c r="D554" s="97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</row>
    <row r="555" spans="1:26" ht="12.5">
      <c r="A555" s="97"/>
      <c r="B555" s="97"/>
      <c r="C555" s="97"/>
      <c r="D555" s="97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</row>
    <row r="556" spans="1:26" ht="12.5">
      <c r="A556" s="97"/>
      <c r="B556" s="97"/>
      <c r="C556" s="97"/>
      <c r="D556" s="97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</row>
    <row r="557" spans="1:26" ht="12.5">
      <c r="A557" s="97"/>
      <c r="B557" s="97"/>
      <c r="C557" s="97"/>
      <c r="D557" s="97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</row>
    <row r="558" spans="1:26" ht="12.5">
      <c r="A558" s="97"/>
      <c r="B558" s="97"/>
      <c r="C558" s="97"/>
      <c r="D558" s="97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</row>
    <row r="559" spans="1:26" ht="12.5">
      <c r="A559" s="97"/>
      <c r="B559" s="97"/>
      <c r="C559" s="97"/>
      <c r="D559" s="97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</row>
    <row r="560" spans="1:26" ht="12.5">
      <c r="A560" s="97"/>
      <c r="B560" s="97"/>
      <c r="C560" s="97"/>
      <c r="D560" s="97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</row>
    <row r="561" spans="1:26" ht="12.5">
      <c r="A561" s="97"/>
      <c r="B561" s="97"/>
      <c r="C561" s="97"/>
      <c r="D561" s="97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</row>
    <row r="562" spans="1:26" ht="12.5">
      <c r="A562" s="97"/>
      <c r="B562" s="97"/>
      <c r="C562" s="97"/>
      <c r="D562" s="97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</row>
    <row r="563" spans="1:26" ht="12.5">
      <c r="A563" s="97"/>
      <c r="B563" s="97"/>
      <c r="C563" s="97"/>
      <c r="D563" s="97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</row>
    <row r="564" spans="1:26" ht="12.5">
      <c r="A564" s="97"/>
      <c r="B564" s="97"/>
      <c r="C564" s="97"/>
      <c r="D564" s="97"/>
      <c r="E564" s="97"/>
      <c r="F564" s="97"/>
      <c r="G564" s="97"/>
      <c r="H564" s="97"/>
      <c r="I564" s="97"/>
      <c r="J564" s="97"/>
      <c r="K564" s="97"/>
      <c r="L564" s="97"/>
      <c r="M564" s="97"/>
      <c r="N564" s="97"/>
      <c r="O564" s="97"/>
      <c r="P564" s="97"/>
      <c r="Q564" s="97"/>
      <c r="R564" s="97"/>
      <c r="S564" s="97"/>
      <c r="T564" s="97"/>
      <c r="U564" s="97"/>
      <c r="V564" s="97"/>
      <c r="W564" s="97"/>
      <c r="X564" s="97"/>
      <c r="Y564" s="97"/>
      <c r="Z564" s="97"/>
    </row>
    <row r="565" spans="1:26" ht="12.5">
      <c r="A565" s="97"/>
      <c r="B565" s="97"/>
      <c r="C565" s="97"/>
      <c r="D565" s="97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</row>
    <row r="566" spans="1:26" ht="12.5">
      <c r="A566" s="97"/>
      <c r="B566" s="97"/>
      <c r="C566" s="97"/>
      <c r="D566" s="97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</row>
    <row r="567" spans="1:26" ht="12.5">
      <c r="A567" s="97"/>
      <c r="B567" s="97"/>
      <c r="C567" s="97"/>
      <c r="D567" s="97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</row>
    <row r="568" spans="1:26" ht="12.5">
      <c r="A568" s="97"/>
      <c r="B568" s="97"/>
      <c r="C568" s="97"/>
      <c r="D568" s="97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</row>
    <row r="569" spans="1:26" ht="12.5">
      <c r="A569" s="97"/>
      <c r="B569" s="97"/>
      <c r="C569" s="97"/>
      <c r="D569" s="97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</row>
    <row r="570" spans="1:26" ht="12.5">
      <c r="A570" s="97"/>
      <c r="B570" s="97"/>
      <c r="C570" s="97"/>
      <c r="D570" s="97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</row>
    <row r="571" spans="1:26" ht="12.5">
      <c r="A571" s="97"/>
      <c r="B571" s="97"/>
      <c r="C571" s="97"/>
      <c r="D571" s="97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</row>
    <row r="572" spans="1:26" ht="12.5">
      <c r="A572" s="97"/>
      <c r="B572" s="97"/>
      <c r="C572" s="97"/>
      <c r="D572" s="97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</row>
    <row r="573" spans="1:26" ht="12.5">
      <c r="A573" s="97"/>
      <c r="B573" s="97"/>
      <c r="C573" s="97"/>
      <c r="D573" s="97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</row>
    <row r="574" spans="1:26" ht="12.5">
      <c r="A574" s="97"/>
      <c r="B574" s="97"/>
      <c r="C574" s="97"/>
      <c r="D574" s="97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</row>
    <row r="575" spans="1:26" ht="12.5">
      <c r="A575" s="97"/>
      <c r="B575" s="97"/>
      <c r="C575" s="97"/>
      <c r="D575" s="97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</row>
    <row r="576" spans="1:26" ht="12.5">
      <c r="A576" s="97"/>
      <c r="B576" s="97"/>
      <c r="C576" s="97"/>
      <c r="D576" s="97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</row>
    <row r="577" spans="1:26" ht="12.5">
      <c r="A577" s="97"/>
      <c r="B577" s="97"/>
      <c r="C577" s="97"/>
      <c r="D577" s="97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</row>
    <row r="578" spans="1:26" ht="12.5">
      <c r="A578" s="97"/>
      <c r="B578" s="97"/>
      <c r="C578" s="97"/>
      <c r="D578" s="97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</row>
    <row r="579" spans="1:26" ht="12.5">
      <c r="A579" s="97"/>
      <c r="B579" s="97"/>
      <c r="C579" s="97"/>
      <c r="D579" s="97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</row>
    <row r="580" spans="1:26" ht="12.5">
      <c r="A580" s="97"/>
      <c r="B580" s="97"/>
      <c r="C580" s="97"/>
      <c r="D580" s="97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</row>
    <row r="581" spans="1:26" ht="12.5">
      <c r="A581" s="97"/>
      <c r="B581" s="97"/>
      <c r="C581" s="97"/>
      <c r="D581" s="97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</row>
    <row r="582" spans="1:26" ht="12.5">
      <c r="A582" s="97"/>
      <c r="B582" s="97"/>
      <c r="C582" s="97"/>
      <c r="D582" s="97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</row>
    <row r="583" spans="1:26" ht="12.5">
      <c r="A583" s="97"/>
      <c r="B583" s="97"/>
      <c r="C583" s="97"/>
      <c r="D583" s="97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</row>
    <row r="584" spans="1:26" ht="12.5">
      <c r="A584" s="97"/>
      <c r="B584" s="97"/>
      <c r="C584" s="97"/>
      <c r="D584" s="97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</row>
    <row r="585" spans="1:26" ht="12.5">
      <c r="A585" s="97"/>
      <c r="B585" s="97"/>
      <c r="C585" s="97"/>
      <c r="D585" s="97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</row>
    <row r="586" spans="1:26" ht="12.5">
      <c r="A586" s="97"/>
      <c r="B586" s="97"/>
      <c r="C586" s="97"/>
      <c r="D586" s="97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</row>
    <row r="587" spans="1:26" ht="12.5">
      <c r="A587" s="97"/>
      <c r="B587" s="97"/>
      <c r="C587" s="97"/>
      <c r="D587" s="97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</row>
    <row r="588" spans="1:26" ht="12.5">
      <c r="A588" s="97"/>
      <c r="B588" s="97"/>
      <c r="C588" s="97"/>
      <c r="D588" s="97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</row>
    <row r="589" spans="1:26" ht="12.5">
      <c r="A589" s="97"/>
      <c r="B589" s="97"/>
      <c r="C589" s="97"/>
      <c r="D589" s="97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</row>
    <row r="590" spans="1:26" ht="12.5">
      <c r="A590" s="97"/>
      <c r="B590" s="97"/>
      <c r="C590" s="97"/>
      <c r="D590" s="97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</row>
    <row r="591" spans="1:26" ht="12.5">
      <c r="A591" s="97"/>
      <c r="B591" s="97"/>
      <c r="C591" s="97"/>
      <c r="D591" s="97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</row>
    <row r="592" spans="1:26" ht="12.5">
      <c r="A592" s="97"/>
      <c r="B592" s="97"/>
      <c r="C592" s="97"/>
      <c r="D592" s="97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</row>
    <row r="593" spans="1:26" ht="12.5">
      <c r="A593" s="97"/>
      <c r="B593" s="97"/>
      <c r="C593" s="97"/>
      <c r="D593" s="97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</row>
    <row r="594" spans="1:26" ht="12.5">
      <c r="A594" s="97"/>
      <c r="B594" s="97"/>
      <c r="C594" s="97"/>
      <c r="D594" s="97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</row>
    <row r="595" spans="1:26" ht="12.5">
      <c r="A595" s="97"/>
      <c r="B595" s="97"/>
      <c r="C595" s="97"/>
      <c r="D595" s="97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</row>
    <row r="596" spans="1:26" ht="12.5">
      <c r="A596" s="97"/>
      <c r="B596" s="97"/>
      <c r="C596" s="97"/>
      <c r="D596" s="97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</row>
    <row r="597" spans="1:26" ht="12.5">
      <c r="A597" s="97"/>
      <c r="B597" s="97"/>
      <c r="C597" s="97"/>
      <c r="D597" s="97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</row>
    <row r="598" spans="1:26" ht="12.5">
      <c r="A598" s="97"/>
      <c r="B598" s="97"/>
      <c r="C598" s="97"/>
      <c r="D598" s="97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</row>
    <row r="599" spans="1:26" ht="12.5">
      <c r="A599" s="97"/>
      <c r="B599" s="97"/>
      <c r="C599" s="97"/>
      <c r="D599" s="97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</row>
    <row r="600" spans="1:26" ht="12.5">
      <c r="A600" s="97"/>
      <c r="B600" s="97"/>
      <c r="C600" s="97"/>
      <c r="D600" s="97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</row>
    <row r="601" spans="1:26" ht="12.5">
      <c r="A601" s="97"/>
      <c r="B601" s="97"/>
      <c r="C601" s="97"/>
      <c r="D601" s="97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</row>
    <row r="602" spans="1:26" ht="12.5">
      <c r="A602" s="97"/>
      <c r="B602" s="97"/>
      <c r="C602" s="97"/>
      <c r="D602" s="97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</row>
    <row r="603" spans="1:26" ht="12.5">
      <c r="A603" s="97"/>
      <c r="B603" s="97"/>
      <c r="C603" s="97"/>
      <c r="D603" s="97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</row>
    <row r="604" spans="1:26" ht="12.5">
      <c r="A604" s="97"/>
      <c r="B604" s="97"/>
      <c r="C604" s="97"/>
      <c r="D604" s="97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</row>
    <row r="605" spans="1:26" ht="12.5">
      <c r="A605" s="97"/>
      <c r="B605" s="97"/>
      <c r="C605" s="97"/>
      <c r="D605" s="97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</row>
    <row r="606" spans="1:26" ht="12.5">
      <c r="A606" s="97"/>
      <c r="B606" s="97"/>
      <c r="C606" s="97"/>
      <c r="D606" s="97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</row>
    <row r="607" spans="1:26" ht="12.5">
      <c r="A607" s="97"/>
      <c r="B607" s="97"/>
      <c r="C607" s="97"/>
      <c r="D607" s="97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</row>
    <row r="608" spans="1:26" ht="12.5">
      <c r="A608" s="97"/>
      <c r="B608" s="97"/>
      <c r="C608" s="97"/>
      <c r="D608" s="97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</row>
    <row r="609" spans="1:26" ht="12.5">
      <c r="A609" s="97"/>
      <c r="B609" s="97"/>
      <c r="C609" s="97"/>
      <c r="D609" s="97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</row>
    <row r="610" spans="1:26" ht="12.5">
      <c r="A610" s="97"/>
      <c r="B610" s="97"/>
      <c r="C610" s="97"/>
      <c r="D610" s="97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</row>
    <row r="611" spans="1:26" ht="12.5">
      <c r="A611" s="97"/>
      <c r="B611" s="97"/>
      <c r="C611" s="97"/>
      <c r="D611" s="97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</row>
    <row r="612" spans="1:26" ht="12.5">
      <c r="A612" s="97"/>
      <c r="B612" s="97"/>
      <c r="C612" s="97"/>
      <c r="D612" s="97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</row>
    <row r="613" spans="1:26" ht="12.5">
      <c r="A613" s="97"/>
      <c r="B613" s="97"/>
      <c r="C613" s="97"/>
      <c r="D613" s="97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</row>
    <row r="614" spans="1:26" ht="12.5">
      <c r="A614" s="97"/>
      <c r="B614" s="97"/>
      <c r="C614" s="97"/>
      <c r="D614" s="97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</row>
    <row r="615" spans="1:26" ht="12.5">
      <c r="A615" s="97"/>
      <c r="B615" s="97"/>
      <c r="C615" s="97"/>
      <c r="D615" s="97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</row>
    <row r="616" spans="1:26" ht="12.5">
      <c r="A616" s="97"/>
      <c r="B616" s="97"/>
      <c r="C616" s="97"/>
      <c r="D616" s="97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</row>
    <row r="617" spans="1:26" ht="12.5">
      <c r="A617" s="97"/>
      <c r="B617" s="97"/>
      <c r="C617" s="97"/>
      <c r="D617" s="97"/>
      <c r="E617" s="97"/>
      <c r="F617" s="97"/>
      <c r="G617" s="97"/>
      <c r="H617" s="97"/>
      <c r="I617" s="97"/>
      <c r="J617" s="97"/>
      <c r="K617" s="97"/>
      <c r="L617" s="97"/>
      <c r="M617" s="97"/>
      <c r="N617" s="97"/>
      <c r="O617" s="97"/>
      <c r="P617" s="97"/>
      <c r="Q617" s="97"/>
      <c r="R617" s="97"/>
      <c r="S617" s="97"/>
      <c r="T617" s="97"/>
      <c r="U617" s="97"/>
      <c r="V617" s="97"/>
      <c r="W617" s="97"/>
      <c r="X617" s="97"/>
      <c r="Y617" s="97"/>
      <c r="Z617" s="97"/>
    </row>
    <row r="618" spans="1:26" ht="12.5">
      <c r="A618" s="97"/>
      <c r="B618" s="97"/>
      <c r="C618" s="97"/>
      <c r="D618" s="97"/>
      <c r="E618" s="97"/>
      <c r="F618" s="97"/>
      <c r="G618" s="97"/>
      <c r="H618" s="97"/>
      <c r="I618" s="97"/>
      <c r="J618" s="97"/>
      <c r="K618" s="97"/>
      <c r="L618" s="97"/>
      <c r="M618" s="97"/>
      <c r="N618" s="97"/>
      <c r="O618" s="97"/>
      <c r="P618" s="97"/>
      <c r="Q618" s="97"/>
      <c r="R618" s="97"/>
      <c r="S618" s="97"/>
      <c r="T618" s="97"/>
      <c r="U618" s="97"/>
      <c r="V618" s="97"/>
      <c r="W618" s="97"/>
      <c r="X618" s="97"/>
      <c r="Y618" s="97"/>
      <c r="Z618" s="97"/>
    </row>
    <row r="619" spans="1:26" ht="12.5">
      <c r="A619" s="97"/>
      <c r="B619" s="97"/>
      <c r="C619" s="97"/>
      <c r="D619" s="97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</row>
    <row r="620" spans="1:26" ht="12.5">
      <c r="A620" s="97"/>
      <c r="B620" s="97"/>
      <c r="C620" s="97"/>
      <c r="D620" s="97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</row>
    <row r="621" spans="1:26" ht="12.5">
      <c r="A621" s="97"/>
      <c r="B621" s="97"/>
      <c r="C621" s="97"/>
      <c r="D621" s="97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</row>
    <row r="622" spans="1:26" ht="12.5">
      <c r="A622" s="97"/>
      <c r="B622" s="97"/>
      <c r="C622" s="97"/>
      <c r="D622" s="97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</row>
    <row r="623" spans="1:26" ht="12.5">
      <c r="A623" s="97"/>
      <c r="B623" s="97"/>
      <c r="C623" s="97"/>
      <c r="D623" s="97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</row>
    <row r="624" spans="1:26" ht="12.5">
      <c r="A624" s="97"/>
      <c r="B624" s="97"/>
      <c r="C624" s="97"/>
      <c r="D624" s="97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</row>
    <row r="625" spans="1:26" ht="12.5">
      <c r="A625" s="97"/>
      <c r="B625" s="97"/>
      <c r="C625" s="97"/>
      <c r="D625" s="97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</row>
    <row r="626" spans="1:26" ht="12.5">
      <c r="A626" s="97"/>
      <c r="B626" s="97"/>
      <c r="C626" s="97"/>
      <c r="D626" s="97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</row>
    <row r="627" spans="1:26" ht="12.5">
      <c r="A627" s="97"/>
      <c r="B627" s="97"/>
      <c r="C627" s="97"/>
      <c r="D627" s="97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</row>
    <row r="628" spans="1:26" ht="12.5">
      <c r="A628" s="97"/>
      <c r="B628" s="97"/>
      <c r="C628" s="97"/>
      <c r="D628" s="97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</row>
    <row r="629" spans="1:26" ht="12.5">
      <c r="A629" s="97"/>
      <c r="B629" s="97"/>
      <c r="C629" s="97"/>
      <c r="D629" s="97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</row>
    <row r="630" spans="1:26" ht="12.5">
      <c r="A630" s="97"/>
      <c r="B630" s="97"/>
      <c r="C630" s="97"/>
      <c r="D630" s="97"/>
      <c r="E630" s="97"/>
      <c r="F630" s="97"/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</row>
    <row r="631" spans="1:26" ht="12.5">
      <c r="A631" s="97"/>
      <c r="B631" s="97"/>
      <c r="C631" s="97"/>
      <c r="D631" s="97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</row>
    <row r="632" spans="1:26" ht="12.5">
      <c r="A632" s="97"/>
      <c r="B632" s="97"/>
      <c r="C632" s="97"/>
      <c r="D632" s="97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</row>
    <row r="633" spans="1:26" ht="12.5">
      <c r="A633" s="97"/>
      <c r="B633" s="97"/>
      <c r="C633" s="97"/>
      <c r="D633" s="97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</row>
    <row r="634" spans="1:26" ht="12.5">
      <c r="A634" s="97"/>
      <c r="B634" s="97"/>
      <c r="C634" s="97"/>
      <c r="D634" s="97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</row>
    <row r="635" spans="1:26" ht="12.5">
      <c r="A635" s="97"/>
      <c r="B635" s="97"/>
      <c r="C635" s="97"/>
      <c r="D635" s="97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</row>
    <row r="636" spans="1:26" ht="12.5">
      <c r="A636" s="97"/>
      <c r="B636" s="97"/>
      <c r="C636" s="97"/>
      <c r="D636" s="97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</row>
    <row r="637" spans="1:26" ht="12.5">
      <c r="A637" s="97"/>
      <c r="B637" s="97"/>
      <c r="C637" s="97"/>
      <c r="D637" s="97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</row>
    <row r="638" spans="1:26" ht="12.5">
      <c r="A638" s="97"/>
      <c r="B638" s="97"/>
      <c r="C638" s="97"/>
      <c r="D638" s="97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</row>
    <row r="639" spans="1:26" ht="12.5">
      <c r="A639" s="97"/>
      <c r="B639" s="97"/>
      <c r="C639" s="97"/>
      <c r="D639" s="97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</row>
    <row r="640" spans="1:26" ht="12.5">
      <c r="A640" s="97"/>
      <c r="B640" s="97"/>
      <c r="C640" s="97"/>
      <c r="D640" s="97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</row>
    <row r="641" spans="1:26" ht="12.5">
      <c r="A641" s="97"/>
      <c r="B641" s="97"/>
      <c r="C641" s="97"/>
      <c r="D641" s="97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</row>
    <row r="642" spans="1:26" ht="12.5">
      <c r="A642" s="97"/>
      <c r="B642" s="97"/>
      <c r="C642" s="97"/>
      <c r="D642" s="97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</row>
    <row r="643" spans="1:26" ht="12.5">
      <c r="A643" s="97"/>
      <c r="B643" s="97"/>
      <c r="C643" s="97"/>
      <c r="D643" s="97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</row>
    <row r="644" spans="1:26" ht="12.5">
      <c r="A644" s="97"/>
      <c r="B644" s="97"/>
      <c r="C644" s="97"/>
      <c r="D644" s="97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</row>
    <row r="645" spans="1:26" ht="12.5">
      <c r="A645" s="97"/>
      <c r="B645" s="97"/>
      <c r="C645" s="97"/>
      <c r="D645" s="97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</row>
    <row r="646" spans="1:26" ht="12.5">
      <c r="A646" s="97"/>
      <c r="B646" s="97"/>
      <c r="C646" s="97"/>
      <c r="D646" s="97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</row>
    <row r="647" spans="1:26" ht="12.5">
      <c r="A647" s="97"/>
      <c r="B647" s="97"/>
      <c r="C647" s="97"/>
      <c r="D647" s="97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</row>
    <row r="648" spans="1:26" ht="12.5">
      <c r="A648" s="97"/>
      <c r="B648" s="97"/>
      <c r="C648" s="97"/>
      <c r="D648" s="97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</row>
    <row r="649" spans="1:26" ht="12.5">
      <c r="A649" s="97"/>
      <c r="B649" s="97"/>
      <c r="C649" s="97"/>
      <c r="D649" s="97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</row>
    <row r="650" spans="1:26" ht="12.5">
      <c r="A650" s="97"/>
      <c r="B650" s="97"/>
      <c r="C650" s="97"/>
      <c r="D650" s="97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</row>
    <row r="651" spans="1:26" ht="12.5">
      <c r="A651" s="97"/>
      <c r="B651" s="97"/>
      <c r="C651" s="97"/>
      <c r="D651" s="97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</row>
    <row r="652" spans="1:26" ht="12.5">
      <c r="A652" s="97"/>
      <c r="B652" s="97"/>
      <c r="C652" s="97"/>
      <c r="D652" s="97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</row>
    <row r="653" spans="1:26" ht="12.5">
      <c r="A653" s="97"/>
      <c r="B653" s="97"/>
      <c r="C653" s="97"/>
      <c r="D653" s="97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</row>
    <row r="654" spans="1:26" ht="12.5">
      <c r="A654" s="97"/>
      <c r="B654" s="97"/>
      <c r="C654" s="97"/>
      <c r="D654" s="97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</row>
    <row r="655" spans="1:26" ht="12.5">
      <c r="A655" s="97"/>
      <c r="B655" s="97"/>
      <c r="C655" s="97"/>
      <c r="D655" s="97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</row>
    <row r="656" spans="1:26" ht="12.5">
      <c r="A656" s="97"/>
      <c r="B656" s="97"/>
      <c r="C656" s="97"/>
      <c r="D656" s="97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</row>
    <row r="657" spans="1:26" ht="12.5">
      <c r="A657" s="97"/>
      <c r="B657" s="97"/>
      <c r="C657" s="97"/>
      <c r="D657" s="97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</row>
    <row r="658" spans="1:26" ht="12.5">
      <c r="A658" s="97"/>
      <c r="B658" s="97"/>
      <c r="C658" s="97"/>
      <c r="D658" s="97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</row>
    <row r="659" spans="1:26" ht="12.5">
      <c r="A659" s="97"/>
      <c r="B659" s="97"/>
      <c r="C659" s="97"/>
      <c r="D659" s="97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</row>
    <row r="660" spans="1:26" ht="12.5">
      <c r="A660" s="97"/>
      <c r="B660" s="97"/>
      <c r="C660" s="97"/>
      <c r="D660" s="97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</row>
    <row r="661" spans="1:26" ht="12.5">
      <c r="A661" s="97"/>
      <c r="B661" s="97"/>
      <c r="C661" s="97"/>
      <c r="D661" s="97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</row>
    <row r="662" spans="1:26" ht="12.5">
      <c r="A662" s="97"/>
      <c r="B662" s="97"/>
      <c r="C662" s="97"/>
      <c r="D662" s="97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</row>
    <row r="663" spans="1:26" ht="12.5">
      <c r="A663" s="97"/>
      <c r="B663" s="97"/>
      <c r="C663" s="97"/>
      <c r="D663" s="97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</row>
    <row r="664" spans="1:26" ht="12.5">
      <c r="A664" s="97"/>
      <c r="B664" s="97"/>
      <c r="C664" s="97"/>
      <c r="D664" s="97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</row>
    <row r="665" spans="1:26" ht="12.5">
      <c r="A665" s="97"/>
      <c r="B665" s="97"/>
      <c r="C665" s="97"/>
      <c r="D665" s="97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</row>
    <row r="666" spans="1:26" ht="12.5">
      <c r="A666" s="97"/>
      <c r="B666" s="97"/>
      <c r="C666" s="97"/>
      <c r="D666" s="97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</row>
    <row r="667" spans="1:26" ht="12.5">
      <c r="A667" s="97"/>
      <c r="B667" s="97"/>
      <c r="C667" s="97"/>
      <c r="D667" s="97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</row>
    <row r="668" spans="1:26" ht="12.5">
      <c r="A668" s="97"/>
      <c r="B668" s="97"/>
      <c r="C668" s="97"/>
      <c r="D668" s="97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</row>
    <row r="669" spans="1:26" ht="12.5">
      <c r="A669" s="97"/>
      <c r="B669" s="97"/>
      <c r="C669" s="97"/>
      <c r="D669" s="97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</row>
    <row r="670" spans="1:26" ht="12.5">
      <c r="A670" s="97"/>
      <c r="B670" s="97"/>
      <c r="C670" s="97"/>
      <c r="D670" s="97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</row>
    <row r="671" spans="1:26" ht="12.5">
      <c r="A671" s="97"/>
      <c r="B671" s="97"/>
      <c r="C671" s="97"/>
      <c r="D671" s="97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</row>
    <row r="672" spans="1:26" ht="12.5">
      <c r="A672" s="97"/>
      <c r="B672" s="97"/>
      <c r="C672" s="97"/>
      <c r="D672" s="97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</row>
    <row r="673" spans="1:26" ht="12.5">
      <c r="A673" s="97"/>
      <c r="B673" s="97"/>
      <c r="C673" s="97"/>
      <c r="D673" s="97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</row>
    <row r="674" spans="1:26" ht="12.5">
      <c r="A674" s="97"/>
      <c r="B674" s="97"/>
      <c r="C674" s="97"/>
      <c r="D674" s="97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</row>
    <row r="675" spans="1:26" ht="12.5">
      <c r="A675" s="97"/>
      <c r="B675" s="97"/>
      <c r="C675" s="97"/>
      <c r="D675" s="97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</row>
    <row r="676" spans="1:26" ht="12.5">
      <c r="A676" s="97"/>
      <c r="B676" s="97"/>
      <c r="C676" s="97"/>
      <c r="D676" s="97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</row>
    <row r="677" spans="1:26" ht="12.5">
      <c r="A677" s="97"/>
      <c r="B677" s="97"/>
      <c r="C677" s="97"/>
      <c r="D677" s="97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</row>
    <row r="678" spans="1:26" ht="12.5">
      <c r="A678" s="97"/>
      <c r="B678" s="97"/>
      <c r="C678" s="97"/>
      <c r="D678" s="97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</row>
    <row r="679" spans="1:26" ht="12.5">
      <c r="A679" s="97"/>
      <c r="B679" s="97"/>
      <c r="C679" s="97"/>
      <c r="D679" s="97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</row>
    <row r="680" spans="1:26" ht="12.5">
      <c r="A680" s="97"/>
      <c r="B680" s="97"/>
      <c r="C680" s="97"/>
      <c r="D680" s="97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</row>
    <row r="681" spans="1:26" ht="12.5">
      <c r="A681" s="97"/>
      <c r="B681" s="97"/>
      <c r="C681" s="97"/>
      <c r="D681" s="97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</row>
    <row r="682" spans="1:26" ht="12.5">
      <c r="A682" s="97"/>
      <c r="B682" s="97"/>
      <c r="C682" s="97"/>
      <c r="D682" s="97"/>
      <c r="E682" s="97"/>
      <c r="F682" s="97"/>
      <c r="G682" s="97"/>
      <c r="H682" s="97"/>
      <c r="I682" s="97"/>
      <c r="J682" s="97"/>
      <c r="K682" s="97"/>
      <c r="L682" s="97"/>
      <c r="M682" s="97"/>
      <c r="N682" s="97"/>
      <c r="O682" s="97"/>
      <c r="P682" s="97"/>
      <c r="Q682" s="97"/>
      <c r="R682" s="97"/>
      <c r="S682" s="97"/>
      <c r="T682" s="97"/>
      <c r="U682" s="97"/>
      <c r="V682" s="97"/>
      <c r="W682" s="97"/>
      <c r="X682" s="97"/>
      <c r="Y682" s="97"/>
      <c r="Z682" s="97"/>
    </row>
    <row r="683" spans="1:26" ht="12.5">
      <c r="A683" s="97"/>
      <c r="B683" s="97"/>
      <c r="C683" s="97"/>
      <c r="D683" s="97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</row>
    <row r="684" spans="1:26" ht="12.5">
      <c r="A684" s="97"/>
      <c r="B684" s="97"/>
      <c r="C684" s="97"/>
      <c r="D684" s="97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</row>
    <row r="685" spans="1:26" ht="12.5">
      <c r="A685" s="97"/>
      <c r="B685" s="97"/>
      <c r="C685" s="97"/>
      <c r="D685" s="97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</row>
    <row r="686" spans="1:26" ht="12.5">
      <c r="A686" s="97"/>
      <c r="B686" s="97"/>
      <c r="C686" s="97"/>
      <c r="D686" s="97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</row>
    <row r="687" spans="1:26" ht="12.5">
      <c r="A687" s="97"/>
      <c r="B687" s="97"/>
      <c r="C687" s="97"/>
      <c r="D687" s="97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</row>
    <row r="688" spans="1:26" ht="12.5">
      <c r="A688" s="97"/>
      <c r="B688" s="97"/>
      <c r="C688" s="97"/>
      <c r="D688" s="97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</row>
    <row r="689" spans="1:26" ht="12.5">
      <c r="A689" s="97"/>
      <c r="B689" s="97"/>
      <c r="C689" s="97"/>
      <c r="D689" s="97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</row>
    <row r="690" spans="1:26" ht="12.5">
      <c r="A690" s="97"/>
      <c r="B690" s="97"/>
      <c r="C690" s="97"/>
      <c r="D690" s="97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</row>
    <row r="691" spans="1:26" ht="12.5">
      <c r="A691" s="97"/>
      <c r="B691" s="97"/>
      <c r="C691" s="97"/>
      <c r="D691" s="97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</row>
    <row r="692" spans="1:26" ht="12.5">
      <c r="A692" s="97"/>
      <c r="B692" s="97"/>
      <c r="C692" s="97"/>
      <c r="D692" s="97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</row>
    <row r="693" spans="1:26" ht="12.5">
      <c r="A693" s="97"/>
      <c r="B693" s="97"/>
      <c r="C693" s="97"/>
      <c r="D693" s="97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</row>
    <row r="694" spans="1:26" ht="12.5">
      <c r="A694" s="97"/>
      <c r="B694" s="97"/>
      <c r="C694" s="97"/>
      <c r="D694" s="97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</row>
    <row r="695" spans="1:26" ht="12.5">
      <c r="A695" s="97"/>
      <c r="B695" s="97"/>
      <c r="C695" s="97"/>
      <c r="D695" s="97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</row>
    <row r="696" spans="1:26" ht="12.5">
      <c r="A696" s="97"/>
      <c r="B696" s="97"/>
      <c r="C696" s="97"/>
      <c r="D696" s="97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</row>
    <row r="697" spans="1:26" ht="12.5">
      <c r="A697" s="97"/>
      <c r="B697" s="97"/>
      <c r="C697" s="97"/>
      <c r="D697" s="97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</row>
    <row r="698" spans="1:26" ht="12.5">
      <c r="A698" s="97"/>
      <c r="B698" s="97"/>
      <c r="C698" s="97"/>
      <c r="D698" s="97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</row>
    <row r="699" spans="1:26" ht="12.5">
      <c r="A699" s="97"/>
      <c r="B699" s="97"/>
      <c r="C699" s="97"/>
      <c r="D699" s="97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</row>
    <row r="700" spans="1:26" ht="12.5">
      <c r="A700" s="97"/>
      <c r="B700" s="97"/>
      <c r="C700" s="97"/>
      <c r="D700" s="97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</row>
    <row r="701" spans="1:26" ht="12.5">
      <c r="A701" s="97"/>
      <c r="B701" s="97"/>
      <c r="C701" s="97"/>
      <c r="D701" s="97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</row>
    <row r="702" spans="1:26" ht="12.5">
      <c r="A702" s="97"/>
      <c r="B702" s="97"/>
      <c r="C702" s="97"/>
      <c r="D702" s="97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</row>
    <row r="703" spans="1:26" ht="12.5">
      <c r="A703" s="97"/>
      <c r="B703" s="97"/>
      <c r="C703" s="97"/>
      <c r="D703" s="97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</row>
    <row r="704" spans="1:26" ht="12.5">
      <c r="A704" s="97"/>
      <c r="B704" s="97"/>
      <c r="C704" s="97"/>
      <c r="D704" s="97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</row>
    <row r="705" spans="1:26" ht="12.5">
      <c r="A705" s="97"/>
      <c r="B705" s="97"/>
      <c r="C705" s="97"/>
      <c r="D705" s="97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</row>
    <row r="706" spans="1:26" ht="12.5">
      <c r="A706" s="97"/>
      <c r="B706" s="97"/>
      <c r="C706" s="97"/>
      <c r="D706" s="97"/>
      <c r="E706" s="97"/>
      <c r="F706" s="97"/>
      <c r="G706" s="97"/>
      <c r="H706" s="97"/>
      <c r="I706" s="97"/>
      <c r="J706" s="97"/>
      <c r="K706" s="97"/>
      <c r="L706" s="97"/>
      <c r="M706" s="97"/>
      <c r="N706" s="97"/>
      <c r="O706" s="97"/>
      <c r="P706" s="97"/>
      <c r="Q706" s="97"/>
      <c r="R706" s="97"/>
      <c r="S706" s="97"/>
      <c r="T706" s="97"/>
      <c r="U706" s="97"/>
      <c r="V706" s="97"/>
      <c r="W706" s="97"/>
      <c r="X706" s="97"/>
      <c r="Y706" s="97"/>
      <c r="Z706" s="97"/>
    </row>
    <row r="707" spans="1:26" ht="12.5">
      <c r="A707" s="97"/>
      <c r="B707" s="97"/>
      <c r="C707" s="97"/>
      <c r="D707" s="97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</row>
    <row r="708" spans="1:26" ht="12.5">
      <c r="A708" s="97"/>
      <c r="B708" s="97"/>
      <c r="C708" s="97"/>
      <c r="D708" s="97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</row>
    <row r="709" spans="1:26" ht="12.5">
      <c r="A709" s="97"/>
      <c r="B709" s="97"/>
      <c r="C709" s="97"/>
      <c r="D709" s="97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</row>
    <row r="710" spans="1:26" ht="12.5">
      <c r="A710" s="97"/>
      <c r="B710" s="97"/>
      <c r="C710" s="97"/>
      <c r="D710" s="97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</row>
    <row r="711" spans="1:26" ht="12.5">
      <c r="A711" s="97"/>
      <c r="B711" s="97"/>
      <c r="C711" s="97"/>
      <c r="D711" s="97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</row>
    <row r="712" spans="1:26" ht="12.5">
      <c r="A712" s="97"/>
      <c r="B712" s="97"/>
      <c r="C712" s="97"/>
      <c r="D712" s="97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</row>
    <row r="713" spans="1:26" ht="12.5">
      <c r="A713" s="97"/>
      <c r="B713" s="97"/>
      <c r="C713" s="97"/>
      <c r="D713" s="97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</row>
    <row r="714" spans="1:26" ht="12.5">
      <c r="A714" s="97"/>
      <c r="B714" s="97"/>
      <c r="C714" s="97"/>
      <c r="D714" s="97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</row>
    <row r="715" spans="1:26" ht="12.5">
      <c r="A715" s="97"/>
      <c r="B715" s="97"/>
      <c r="C715" s="97"/>
      <c r="D715" s="97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</row>
    <row r="716" spans="1:26" ht="12.5">
      <c r="A716" s="97"/>
      <c r="B716" s="97"/>
      <c r="C716" s="97"/>
      <c r="D716" s="97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</row>
    <row r="717" spans="1:26" ht="12.5">
      <c r="A717" s="97"/>
      <c r="B717" s="97"/>
      <c r="C717" s="97"/>
      <c r="D717" s="97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</row>
    <row r="718" spans="1:26" ht="12.5">
      <c r="A718" s="97"/>
      <c r="B718" s="97"/>
      <c r="C718" s="97"/>
      <c r="D718" s="97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</row>
    <row r="719" spans="1:26" ht="12.5">
      <c r="A719" s="97"/>
      <c r="B719" s="97"/>
      <c r="C719" s="97"/>
      <c r="D719" s="97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</row>
    <row r="720" spans="1:26" ht="12.5">
      <c r="A720" s="97"/>
      <c r="B720" s="97"/>
      <c r="C720" s="97"/>
      <c r="D720" s="97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</row>
    <row r="721" spans="1:26" ht="12.5">
      <c r="A721" s="97"/>
      <c r="B721" s="97"/>
      <c r="C721" s="97"/>
      <c r="D721" s="97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</row>
    <row r="722" spans="1:26" ht="12.5">
      <c r="A722" s="97"/>
      <c r="B722" s="97"/>
      <c r="C722" s="97"/>
      <c r="D722" s="97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</row>
    <row r="723" spans="1:26" ht="12.5">
      <c r="A723" s="97"/>
      <c r="B723" s="97"/>
      <c r="C723" s="97"/>
      <c r="D723" s="97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</row>
    <row r="724" spans="1:26" ht="12.5">
      <c r="A724" s="97"/>
      <c r="B724" s="97"/>
      <c r="C724" s="97"/>
      <c r="D724" s="97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</row>
    <row r="725" spans="1:26" ht="12.5">
      <c r="A725" s="97"/>
      <c r="B725" s="97"/>
      <c r="C725" s="97"/>
      <c r="D725" s="97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</row>
    <row r="726" spans="1:26" ht="12.5">
      <c r="A726" s="97"/>
      <c r="B726" s="97"/>
      <c r="C726" s="97"/>
      <c r="D726" s="97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</row>
    <row r="727" spans="1:26" ht="12.5">
      <c r="A727" s="97"/>
      <c r="B727" s="97"/>
      <c r="C727" s="97"/>
      <c r="D727" s="97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</row>
    <row r="728" spans="1:26" ht="12.5">
      <c r="A728" s="97"/>
      <c r="B728" s="97"/>
      <c r="C728" s="97"/>
      <c r="D728" s="97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</row>
    <row r="729" spans="1:26" ht="12.5">
      <c r="A729" s="97"/>
      <c r="B729" s="97"/>
      <c r="C729" s="97"/>
      <c r="D729" s="97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</row>
    <row r="730" spans="1:26" ht="12.5">
      <c r="A730" s="97"/>
      <c r="B730" s="97"/>
      <c r="C730" s="97"/>
      <c r="D730" s="97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</row>
    <row r="731" spans="1:26" ht="12.5">
      <c r="A731" s="97"/>
      <c r="B731" s="97"/>
      <c r="C731" s="97"/>
      <c r="D731" s="97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</row>
    <row r="732" spans="1:26" ht="12.5">
      <c r="A732" s="97"/>
      <c r="B732" s="97"/>
      <c r="C732" s="97"/>
      <c r="D732" s="97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</row>
    <row r="733" spans="1:26" ht="12.5">
      <c r="A733" s="97"/>
      <c r="B733" s="97"/>
      <c r="C733" s="97"/>
      <c r="D733" s="97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</row>
    <row r="734" spans="1:26" ht="12.5">
      <c r="A734" s="97"/>
      <c r="B734" s="97"/>
      <c r="C734" s="97"/>
      <c r="D734" s="97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</row>
    <row r="735" spans="1:26" ht="12.5">
      <c r="A735" s="97"/>
      <c r="B735" s="97"/>
      <c r="C735" s="97"/>
      <c r="D735" s="97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</row>
    <row r="736" spans="1:26" ht="12.5">
      <c r="A736" s="97"/>
      <c r="B736" s="97"/>
      <c r="C736" s="97"/>
      <c r="D736" s="97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</row>
    <row r="737" spans="1:26" ht="12.5">
      <c r="A737" s="97"/>
      <c r="B737" s="97"/>
      <c r="C737" s="97"/>
      <c r="D737" s="97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</row>
    <row r="738" spans="1:26" ht="12.5">
      <c r="A738" s="97"/>
      <c r="B738" s="97"/>
      <c r="C738" s="97"/>
      <c r="D738" s="97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</row>
    <row r="739" spans="1:26" ht="12.5">
      <c r="A739" s="97"/>
      <c r="B739" s="97"/>
      <c r="C739" s="97"/>
      <c r="D739" s="97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</row>
    <row r="740" spans="1:26" ht="12.5">
      <c r="A740" s="97"/>
      <c r="B740" s="97"/>
      <c r="C740" s="97"/>
      <c r="D740" s="97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</row>
    <row r="741" spans="1:26" ht="12.5">
      <c r="A741" s="97"/>
      <c r="B741" s="97"/>
      <c r="C741" s="97"/>
      <c r="D741" s="97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</row>
    <row r="742" spans="1:26" ht="12.5">
      <c r="A742" s="97"/>
      <c r="B742" s="97"/>
      <c r="C742" s="97"/>
      <c r="D742" s="97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</row>
    <row r="743" spans="1:26" ht="12.5">
      <c r="A743" s="97"/>
      <c r="B743" s="97"/>
      <c r="C743" s="97"/>
      <c r="D743" s="97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</row>
    <row r="744" spans="1:26" ht="12.5">
      <c r="A744" s="97"/>
      <c r="B744" s="97"/>
      <c r="C744" s="97"/>
      <c r="D744" s="97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</row>
    <row r="745" spans="1:26" ht="12.5">
      <c r="A745" s="97"/>
      <c r="B745" s="97"/>
      <c r="C745" s="97"/>
      <c r="D745" s="97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</row>
    <row r="746" spans="1:26" ht="12.5">
      <c r="A746" s="97"/>
      <c r="B746" s="97"/>
      <c r="C746" s="97"/>
      <c r="D746" s="97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</row>
    <row r="747" spans="1:26" ht="12.5">
      <c r="A747" s="97"/>
      <c r="B747" s="97"/>
      <c r="C747" s="97"/>
      <c r="D747" s="97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</row>
    <row r="748" spans="1:26" ht="12.5">
      <c r="A748" s="97"/>
      <c r="B748" s="97"/>
      <c r="C748" s="97"/>
      <c r="D748" s="97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</row>
    <row r="749" spans="1:26" ht="12.5">
      <c r="A749" s="97"/>
      <c r="B749" s="97"/>
      <c r="C749" s="97"/>
      <c r="D749" s="97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</row>
    <row r="750" spans="1:26" ht="12.5">
      <c r="A750" s="97"/>
      <c r="B750" s="97"/>
      <c r="C750" s="97"/>
      <c r="D750" s="97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</row>
    <row r="751" spans="1:26" ht="12.5">
      <c r="A751" s="97"/>
      <c r="B751" s="97"/>
      <c r="C751" s="97"/>
      <c r="D751" s="97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</row>
    <row r="752" spans="1:26" ht="12.5">
      <c r="A752" s="97"/>
      <c r="B752" s="97"/>
      <c r="C752" s="97"/>
      <c r="D752" s="97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</row>
    <row r="753" spans="1:26" ht="12.5">
      <c r="A753" s="97"/>
      <c r="B753" s="97"/>
      <c r="C753" s="97"/>
      <c r="D753" s="97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</row>
    <row r="754" spans="1:26" ht="12.5">
      <c r="A754" s="97"/>
      <c r="B754" s="97"/>
      <c r="C754" s="97"/>
      <c r="D754" s="97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</row>
    <row r="755" spans="1:26" ht="12.5">
      <c r="A755" s="97"/>
      <c r="B755" s="97"/>
      <c r="C755" s="97"/>
      <c r="D755" s="97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</row>
    <row r="756" spans="1:26" ht="12.5">
      <c r="A756" s="97"/>
      <c r="B756" s="97"/>
      <c r="C756" s="97"/>
      <c r="D756" s="97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</row>
    <row r="757" spans="1:26" ht="12.5">
      <c r="A757" s="97"/>
      <c r="B757" s="97"/>
      <c r="C757" s="97"/>
      <c r="D757" s="97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</row>
    <row r="758" spans="1:26" ht="12.5">
      <c r="A758" s="97"/>
      <c r="B758" s="97"/>
      <c r="C758" s="97"/>
      <c r="D758" s="97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</row>
    <row r="759" spans="1:26" ht="12.5">
      <c r="A759" s="97"/>
      <c r="B759" s="97"/>
      <c r="C759" s="97"/>
      <c r="D759" s="97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</row>
    <row r="760" spans="1:26" ht="12.5">
      <c r="A760" s="97"/>
      <c r="B760" s="97"/>
      <c r="C760" s="97"/>
      <c r="D760" s="97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</row>
    <row r="761" spans="1:26" ht="12.5">
      <c r="A761" s="97"/>
      <c r="B761" s="97"/>
      <c r="C761" s="97"/>
      <c r="D761" s="97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</row>
    <row r="762" spans="1:26" ht="12.5">
      <c r="A762" s="97"/>
      <c r="B762" s="97"/>
      <c r="C762" s="97"/>
      <c r="D762" s="97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</row>
    <row r="763" spans="1:26" ht="12.5">
      <c r="A763" s="97"/>
      <c r="B763" s="97"/>
      <c r="C763" s="97"/>
      <c r="D763" s="97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</row>
    <row r="764" spans="1:26" ht="12.5">
      <c r="A764" s="97"/>
      <c r="B764" s="97"/>
      <c r="C764" s="97"/>
      <c r="D764" s="97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</row>
    <row r="765" spans="1:26" ht="12.5">
      <c r="A765" s="97"/>
      <c r="B765" s="97"/>
      <c r="C765" s="97"/>
      <c r="D765" s="97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</row>
    <row r="766" spans="1:26" ht="12.5">
      <c r="A766" s="97"/>
      <c r="B766" s="97"/>
      <c r="C766" s="97"/>
      <c r="D766" s="97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</row>
    <row r="767" spans="1:26" ht="12.5">
      <c r="A767" s="97"/>
      <c r="B767" s="97"/>
      <c r="C767" s="97"/>
      <c r="D767" s="97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</row>
    <row r="768" spans="1:26" ht="12.5">
      <c r="A768" s="97"/>
      <c r="B768" s="97"/>
      <c r="C768" s="97"/>
      <c r="D768" s="97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</row>
    <row r="769" spans="1:26" ht="12.5">
      <c r="A769" s="97"/>
      <c r="B769" s="97"/>
      <c r="C769" s="97"/>
      <c r="D769" s="97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</row>
    <row r="770" spans="1:26" ht="12.5">
      <c r="A770" s="97"/>
      <c r="B770" s="97"/>
      <c r="C770" s="97"/>
      <c r="D770" s="97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</row>
    <row r="771" spans="1:26" ht="12.5">
      <c r="A771" s="97"/>
      <c r="B771" s="97"/>
      <c r="C771" s="97"/>
      <c r="D771" s="97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</row>
    <row r="772" spans="1:26" ht="12.5">
      <c r="A772" s="97"/>
      <c r="B772" s="97"/>
      <c r="C772" s="97"/>
      <c r="D772" s="97"/>
      <c r="E772" s="97"/>
      <c r="F772" s="97"/>
      <c r="G772" s="97"/>
      <c r="H772" s="97"/>
      <c r="I772" s="97"/>
      <c r="J772" s="97"/>
      <c r="K772" s="97"/>
      <c r="L772" s="97"/>
      <c r="M772" s="97"/>
      <c r="N772" s="97"/>
      <c r="O772" s="97"/>
      <c r="P772" s="97"/>
      <c r="Q772" s="97"/>
      <c r="R772" s="97"/>
      <c r="S772" s="97"/>
      <c r="T772" s="97"/>
      <c r="U772" s="97"/>
      <c r="V772" s="97"/>
      <c r="W772" s="97"/>
      <c r="X772" s="97"/>
      <c r="Y772" s="97"/>
      <c r="Z772" s="97"/>
    </row>
    <row r="773" spans="1:26" ht="12.5">
      <c r="A773" s="97"/>
      <c r="B773" s="97"/>
      <c r="C773" s="97"/>
      <c r="D773" s="97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</row>
    <row r="774" spans="1:26" ht="12.5">
      <c r="A774" s="97"/>
      <c r="B774" s="97"/>
      <c r="C774" s="97"/>
      <c r="D774" s="97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</row>
    <row r="775" spans="1:26" ht="12.5">
      <c r="A775" s="97"/>
      <c r="B775" s="97"/>
      <c r="C775" s="97"/>
      <c r="D775" s="97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</row>
    <row r="776" spans="1:26" ht="12.5">
      <c r="A776" s="97"/>
      <c r="B776" s="97"/>
      <c r="C776" s="97"/>
      <c r="D776" s="97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</row>
    <row r="777" spans="1:26" ht="12.5">
      <c r="A777" s="97"/>
      <c r="B777" s="97"/>
      <c r="C777" s="97"/>
      <c r="D777" s="97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</row>
    <row r="778" spans="1:26" ht="12.5">
      <c r="A778" s="97"/>
      <c r="B778" s="97"/>
      <c r="C778" s="97"/>
      <c r="D778" s="97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</row>
    <row r="779" spans="1:26" ht="12.5">
      <c r="A779" s="97"/>
      <c r="B779" s="97"/>
      <c r="C779" s="97"/>
      <c r="D779" s="97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</row>
    <row r="780" spans="1:26" ht="12.5">
      <c r="A780" s="97"/>
      <c r="B780" s="97"/>
      <c r="C780" s="97"/>
      <c r="D780" s="97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</row>
    <row r="781" spans="1:26" ht="12.5">
      <c r="A781" s="97"/>
      <c r="B781" s="97"/>
      <c r="C781" s="97"/>
      <c r="D781" s="97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</row>
    <row r="782" spans="1:26" ht="12.5">
      <c r="A782" s="97"/>
      <c r="B782" s="97"/>
      <c r="C782" s="97"/>
      <c r="D782" s="97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</row>
    <row r="783" spans="1:26" ht="12.5">
      <c r="A783" s="97"/>
      <c r="B783" s="97"/>
      <c r="C783" s="97"/>
      <c r="D783" s="97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</row>
    <row r="784" spans="1:26" ht="12.5">
      <c r="A784" s="97"/>
      <c r="B784" s="97"/>
      <c r="C784" s="97"/>
      <c r="D784" s="97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</row>
    <row r="785" spans="1:26" ht="12.5">
      <c r="A785" s="97"/>
      <c r="B785" s="97"/>
      <c r="C785" s="97"/>
      <c r="D785" s="97"/>
      <c r="E785" s="97"/>
      <c r="F785" s="97"/>
      <c r="G785" s="97"/>
      <c r="H785" s="97"/>
      <c r="I785" s="97"/>
      <c r="J785" s="97"/>
      <c r="K785" s="97"/>
      <c r="L785" s="97"/>
      <c r="M785" s="97"/>
      <c r="N785" s="97"/>
      <c r="O785" s="97"/>
      <c r="P785" s="97"/>
      <c r="Q785" s="97"/>
      <c r="R785" s="97"/>
      <c r="S785" s="97"/>
      <c r="T785" s="97"/>
      <c r="U785" s="97"/>
      <c r="V785" s="97"/>
      <c r="W785" s="97"/>
      <c r="X785" s="97"/>
      <c r="Y785" s="97"/>
      <c r="Z785" s="97"/>
    </row>
    <row r="786" spans="1:26" ht="12.5">
      <c r="A786" s="97"/>
      <c r="B786" s="97"/>
      <c r="C786" s="97"/>
      <c r="D786" s="97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</row>
    <row r="787" spans="1:26" ht="12.5">
      <c r="A787" s="97"/>
      <c r="B787" s="97"/>
      <c r="C787" s="97"/>
      <c r="D787" s="97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</row>
    <row r="788" spans="1:26" ht="12.5">
      <c r="A788" s="97"/>
      <c r="B788" s="97"/>
      <c r="C788" s="97"/>
      <c r="D788" s="97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</row>
    <row r="789" spans="1:26" ht="12.5">
      <c r="A789" s="97"/>
      <c r="B789" s="97"/>
      <c r="C789" s="97"/>
      <c r="D789" s="97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</row>
    <row r="790" spans="1:26" ht="12.5">
      <c r="A790" s="97"/>
      <c r="B790" s="97"/>
      <c r="C790" s="97"/>
      <c r="D790" s="97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</row>
    <row r="791" spans="1:26" ht="12.5">
      <c r="A791" s="97"/>
      <c r="B791" s="97"/>
      <c r="C791" s="97"/>
      <c r="D791" s="97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</row>
    <row r="792" spans="1:26" ht="12.5">
      <c r="A792" s="97"/>
      <c r="B792" s="97"/>
      <c r="C792" s="97"/>
      <c r="D792" s="97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</row>
    <row r="793" spans="1:26" ht="12.5">
      <c r="A793" s="97"/>
      <c r="B793" s="97"/>
      <c r="C793" s="97"/>
      <c r="D793" s="97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</row>
    <row r="794" spans="1:26" ht="12.5">
      <c r="A794" s="97"/>
      <c r="B794" s="97"/>
      <c r="C794" s="97"/>
      <c r="D794" s="97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</row>
    <row r="795" spans="1:26" ht="12.5">
      <c r="A795" s="97"/>
      <c r="B795" s="97"/>
      <c r="C795" s="97"/>
      <c r="D795" s="97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</row>
    <row r="796" spans="1:26" ht="12.5">
      <c r="A796" s="97"/>
      <c r="B796" s="97"/>
      <c r="C796" s="97"/>
      <c r="D796" s="97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</row>
    <row r="797" spans="1:26" ht="12.5">
      <c r="A797" s="97"/>
      <c r="B797" s="97"/>
      <c r="C797" s="97"/>
      <c r="D797" s="97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</row>
    <row r="798" spans="1:26" ht="12.5">
      <c r="A798" s="97"/>
      <c r="B798" s="97"/>
      <c r="C798" s="97"/>
      <c r="D798" s="97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</row>
    <row r="799" spans="1:26" ht="12.5">
      <c r="A799" s="97"/>
      <c r="B799" s="97"/>
      <c r="C799" s="97"/>
      <c r="D799" s="97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</row>
    <row r="800" spans="1:26" ht="12.5">
      <c r="A800" s="97"/>
      <c r="B800" s="97"/>
      <c r="C800" s="97"/>
      <c r="D800" s="97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</row>
    <row r="801" spans="1:26" ht="12.5">
      <c r="A801" s="97"/>
      <c r="B801" s="97"/>
      <c r="C801" s="97"/>
      <c r="D801" s="97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</row>
    <row r="802" spans="1:26" ht="12.5">
      <c r="A802" s="97"/>
      <c r="B802" s="97"/>
      <c r="C802" s="97"/>
      <c r="D802" s="97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</row>
    <row r="803" spans="1:26" ht="12.5">
      <c r="A803" s="97"/>
      <c r="B803" s="97"/>
      <c r="C803" s="97"/>
      <c r="D803" s="97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</row>
    <row r="804" spans="1:26" ht="12.5">
      <c r="A804" s="97"/>
      <c r="B804" s="97"/>
      <c r="C804" s="97"/>
      <c r="D804" s="97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</row>
    <row r="805" spans="1:26" ht="12.5">
      <c r="A805" s="97"/>
      <c r="B805" s="97"/>
      <c r="C805" s="97"/>
      <c r="D805" s="97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</row>
    <row r="806" spans="1:26" ht="12.5">
      <c r="A806" s="97"/>
      <c r="B806" s="97"/>
      <c r="C806" s="97"/>
      <c r="D806" s="97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</row>
    <row r="807" spans="1:26" ht="12.5">
      <c r="A807" s="97"/>
      <c r="B807" s="97"/>
      <c r="C807" s="97"/>
      <c r="D807" s="97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</row>
    <row r="808" spans="1:26" ht="12.5">
      <c r="A808" s="97"/>
      <c r="B808" s="97"/>
      <c r="C808" s="97"/>
      <c r="D808" s="97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</row>
    <row r="809" spans="1:26" ht="12.5">
      <c r="A809" s="97"/>
      <c r="B809" s="97"/>
      <c r="C809" s="97"/>
      <c r="D809" s="97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</row>
    <row r="810" spans="1:26" ht="12.5">
      <c r="A810" s="97"/>
      <c r="B810" s="97"/>
      <c r="C810" s="97"/>
      <c r="D810" s="97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</row>
    <row r="811" spans="1:26" ht="12.5">
      <c r="A811" s="97"/>
      <c r="B811" s="97"/>
      <c r="C811" s="97"/>
      <c r="D811" s="97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</row>
    <row r="812" spans="1:26" ht="12.5">
      <c r="A812" s="97"/>
      <c r="B812" s="97"/>
      <c r="C812" s="97"/>
      <c r="D812" s="97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</row>
    <row r="813" spans="1:26" ht="12.5">
      <c r="A813" s="97"/>
      <c r="B813" s="97"/>
      <c r="C813" s="97"/>
      <c r="D813" s="97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</row>
    <row r="814" spans="1:26" ht="12.5">
      <c r="A814" s="97"/>
      <c r="B814" s="97"/>
      <c r="C814" s="97"/>
      <c r="D814" s="97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</row>
    <row r="815" spans="1:26" ht="12.5">
      <c r="A815" s="97"/>
      <c r="B815" s="97"/>
      <c r="C815" s="97"/>
      <c r="D815" s="97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</row>
    <row r="816" spans="1:26" ht="12.5">
      <c r="A816" s="97"/>
      <c r="B816" s="97"/>
      <c r="C816" s="97"/>
      <c r="D816" s="97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</row>
    <row r="817" spans="1:26" ht="12.5">
      <c r="A817" s="97"/>
      <c r="B817" s="97"/>
      <c r="C817" s="97"/>
      <c r="D817" s="97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</row>
    <row r="818" spans="1:26" ht="12.5">
      <c r="A818" s="97"/>
      <c r="B818" s="97"/>
      <c r="C818" s="97"/>
      <c r="D818" s="97"/>
      <c r="E818" s="97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</row>
    <row r="819" spans="1:26" ht="12.5">
      <c r="A819" s="97"/>
      <c r="B819" s="97"/>
      <c r="C819" s="97"/>
      <c r="D819" s="97"/>
      <c r="E819" s="97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</row>
    <row r="820" spans="1:26" ht="12.5">
      <c r="A820" s="97"/>
      <c r="B820" s="97"/>
      <c r="C820" s="97"/>
      <c r="D820" s="97"/>
      <c r="E820" s="97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</row>
    <row r="821" spans="1:26" ht="12.5">
      <c r="A821" s="97"/>
      <c r="B821" s="97"/>
      <c r="C821" s="97"/>
      <c r="D821" s="97"/>
      <c r="E821" s="97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</row>
    <row r="822" spans="1:26" ht="12.5">
      <c r="A822" s="97"/>
      <c r="B822" s="97"/>
      <c r="C822" s="97"/>
      <c r="D822" s="97"/>
      <c r="E822" s="97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</row>
    <row r="823" spans="1:26" ht="12.5">
      <c r="A823" s="97"/>
      <c r="B823" s="97"/>
      <c r="C823" s="97"/>
      <c r="D823" s="97"/>
      <c r="E823" s="97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</row>
    <row r="824" spans="1:26" ht="12.5">
      <c r="A824" s="97"/>
      <c r="B824" s="97"/>
      <c r="C824" s="97"/>
      <c r="D824" s="97"/>
      <c r="E824" s="97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</row>
    <row r="825" spans="1:26" ht="12.5">
      <c r="A825" s="97"/>
      <c r="B825" s="97"/>
      <c r="C825" s="97"/>
      <c r="D825" s="97"/>
      <c r="E825" s="97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</row>
    <row r="826" spans="1:26" ht="12.5">
      <c r="A826" s="97"/>
      <c r="B826" s="97"/>
      <c r="C826" s="97"/>
      <c r="D826" s="97"/>
      <c r="E826" s="97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</row>
    <row r="827" spans="1:26" ht="12.5">
      <c r="A827" s="97"/>
      <c r="B827" s="97"/>
      <c r="C827" s="97"/>
      <c r="D827" s="97"/>
      <c r="E827" s="97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</row>
    <row r="828" spans="1:26" ht="12.5">
      <c r="A828" s="97"/>
      <c r="B828" s="97"/>
      <c r="C828" s="97"/>
      <c r="D828" s="97"/>
      <c r="E828" s="97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</row>
    <row r="829" spans="1:26" ht="12.5">
      <c r="A829" s="97"/>
      <c r="B829" s="97"/>
      <c r="C829" s="97"/>
      <c r="D829" s="97"/>
      <c r="E829" s="97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</row>
    <row r="830" spans="1:26" ht="12.5">
      <c r="A830" s="97"/>
      <c r="B830" s="97"/>
      <c r="C830" s="97"/>
      <c r="D830" s="97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</row>
    <row r="831" spans="1:26" ht="12.5">
      <c r="A831" s="97"/>
      <c r="B831" s="97"/>
      <c r="C831" s="97"/>
      <c r="D831" s="97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</row>
    <row r="832" spans="1:26" ht="12.5">
      <c r="A832" s="97"/>
      <c r="B832" s="97"/>
      <c r="C832" s="97"/>
      <c r="D832" s="97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</row>
    <row r="833" spans="1:26" ht="12.5">
      <c r="A833" s="97"/>
      <c r="B833" s="97"/>
      <c r="C833" s="97"/>
      <c r="D833" s="97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</row>
    <row r="834" spans="1:26" ht="12.5">
      <c r="A834" s="97"/>
      <c r="B834" s="97"/>
      <c r="C834" s="97"/>
      <c r="D834" s="97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</row>
    <row r="835" spans="1:26" ht="12.5">
      <c r="A835" s="97"/>
      <c r="B835" s="97"/>
      <c r="C835" s="97"/>
      <c r="D835" s="97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</row>
    <row r="836" spans="1:26" ht="12.5">
      <c r="A836" s="97"/>
      <c r="B836" s="97"/>
      <c r="C836" s="97"/>
      <c r="D836" s="97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</row>
    <row r="837" spans="1:26" ht="12.5">
      <c r="A837" s="97"/>
      <c r="B837" s="97"/>
      <c r="C837" s="97"/>
      <c r="D837" s="97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</row>
    <row r="838" spans="1:26" ht="12.5">
      <c r="A838" s="97"/>
      <c r="B838" s="97"/>
      <c r="C838" s="97"/>
      <c r="D838" s="97"/>
      <c r="E838" s="97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</row>
    <row r="839" spans="1:26" ht="12.5">
      <c r="A839" s="97"/>
      <c r="B839" s="97"/>
      <c r="C839" s="97"/>
      <c r="D839" s="97"/>
      <c r="E839" s="97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</row>
    <row r="840" spans="1:26" ht="12.5">
      <c r="A840" s="97"/>
      <c r="B840" s="97"/>
      <c r="C840" s="97"/>
      <c r="D840" s="97"/>
      <c r="E840" s="97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</row>
    <row r="841" spans="1:26" ht="12.5">
      <c r="A841" s="97"/>
      <c r="B841" s="97"/>
      <c r="C841" s="97"/>
      <c r="D841" s="97"/>
      <c r="E841" s="97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</row>
    <row r="842" spans="1:26" ht="12.5">
      <c r="A842" s="97"/>
      <c r="B842" s="97"/>
      <c r="C842" s="97"/>
      <c r="D842" s="97"/>
      <c r="E842" s="97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</row>
    <row r="843" spans="1:26" ht="12.5">
      <c r="A843" s="97"/>
      <c r="B843" s="97"/>
      <c r="C843" s="97"/>
      <c r="D843" s="97"/>
      <c r="E843" s="97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</row>
    <row r="844" spans="1:26" ht="12.5">
      <c r="A844" s="97"/>
      <c r="B844" s="97"/>
      <c r="C844" s="97"/>
      <c r="D844" s="97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</row>
    <row r="845" spans="1:26" ht="12.5">
      <c r="A845" s="97"/>
      <c r="B845" s="97"/>
      <c r="C845" s="97"/>
      <c r="D845" s="97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</row>
    <row r="846" spans="1:26" ht="12.5">
      <c r="A846" s="97"/>
      <c r="B846" s="97"/>
      <c r="C846" s="97"/>
      <c r="D846" s="97"/>
      <c r="E846" s="97"/>
      <c r="F846" s="97"/>
      <c r="G846" s="97"/>
      <c r="H846" s="97"/>
      <c r="I846" s="97"/>
      <c r="J846" s="97"/>
      <c r="K846" s="97"/>
      <c r="L846" s="97"/>
      <c r="M846" s="97"/>
      <c r="N846" s="97"/>
      <c r="O846" s="97"/>
      <c r="P846" s="97"/>
      <c r="Q846" s="97"/>
      <c r="R846" s="97"/>
      <c r="S846" s="97"/>
      <c r="T846" s="97"/>
      <c r="U846" s="97"/>
      <c r="V846" s="97"/>
      <c r="W846" s="97"/>
      <c r="X846" s="97"/>
      <c r="Y846" s="97"/>
      <c r="Z846" s="97"/>
    </row>
    <row r="847" spans="1:26" ht="12.5">
      <c r="A847" s="97"/>
      <c r="B847" s="97"/>
      <c r="C847" s="97"/>
      <c r="D847" s="97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</row>
    <row r="848" spans="1:26" ht="12.5">
      <c r="A848" s="97"/>
      <c r="B848" s="97"/>
      <c r="C848" s="97"/>
      <c r="D848" s="97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</row>
    <row r="849" spans="1:26" ht="12.5">
      <c r="A849" s="97"/>
      <c r="B849" s="97"/>
      <c r="C849" s="97"/>
      <c r="D849" s="97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</row>
    <row r="850" spans="1:26" ht="12.5">
      <c r="A850" s="97"/>
      <c r="B850" s="97"/>
      <c r="C850" s="97"/>
      <c r="D850" s="97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</row>
    <row r="851" spans="1:26" ht="12.5">
      <c r="A851" s="97"/>
      <c r="B851" s="97"/>
      <c r="C851" s="97"/>
      <c r="D851" s="97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</row>
    <row r="852" spans="1:26" ht="12.5">
      <c r="A852" s="97"/>
      <c r="B852" s="97"/>
      <c r="C852" s="97"/>
      <c r="D852" s="97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</row>
    <row r="853" spans="1:26" ht="12.5">
      <c r="A853" s="97"/>
      <c r="B853" s="97"/>
      <c r="C853" s="97"/>
      <c r="D853" s="97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</row>
    <row r="854" spans="1:26" ht="12.5">
      <c r="A854" s="97"/>
      <c r="B854" s="97"/>
      <c r="C854" s="97"/>
      <c r="D854" s="97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</row>
    <row r="855" spans="1:26" ht="12.5">
      <c r="A855" s="97"/>
      <c r="B855" s="97"/>
      <c r="C855" s="97"/>
      <c r="D855" s="97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</row>
    <row r="856" spans="1:26" ht="12.5">
      <c r="A856" s="97"/>
      <c r="B856" s="97"/>
      <c r="C856" s="97"/>
      <c r="D856" s="97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</row>
    <row r="857" spans="1:26" ht="12.5">
      <c r="A857" s="97"/>
      <c r="B857" s="97"/>
      <c r="C857" s="97"/>
      <c r="D857" s="97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</row>
    <row r="858" spans="1:26" ht="12.5">
      <c r="A858" s="97"/>
      <c r="B858" s="97"/>
      <c r="C858" s="97"/>
      <c r="D858" s="97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</row>
    <row r="859" spans="1:26" ht="12.5">
      <c r="A859" s="97"/>
      <c r="B859" s="97"/>
      <c r="C859" s="97"/>
      <c r="D859" s="97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</row>
    <row r="860" spans="1:26" ht="12.5">
      <c r="A860" s="97"/>
      <c r="B860" s="97"/>
      <c r="C860" s="97"/>
      <c r="D860" s="97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</row>
    <row r="861" spans="1:26" ht="12.5">
      <c r="A861" s="97"/>
      <c r="B861" s="97"/>
      <c r="C861" s="97"/>
      <c r="D861" s="97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</row>
    <row r="862" spans="1:26" ht="12.5">
      <c r="A862" s="97"/>
      <c r="B862" s="97"/>
      <c r="C862" s="97"/>
      <c r="D862" s="97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</row>
    <row r="863" spans="1:26" ht="12.5">
      <c r="A863" s="97"/>
      <c r="B863" s="97"/>
      <c r="C863" s="97"/>
      <c r="D863" s="97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</row>
    <row r="864" spans="1:26" ht="12.5">
      <c r="A864" s="97"/>
      <c r="B864" s="97"/>
      <c r="C864" s="97"/>
      <c r="D864" s="97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</row>
    <row r="865" spans="1:26" ht="12.5">
      <c r="A865" s="97"/>
      <c r="B865" s="97"/>
      <c r="C865" s="97"/>
      <c r="D865" s="97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</row>
    <row r="866" spans="1:26" ht="12.5">
      <c r="A866" s="97"/>
      <c r="B866" s="97"/>
      <c r="C866" s="97"/>
      <c r="D866" s="97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</row>
    <row r="867" spans="1:26" ht="12.5">
      <c r="A867" s="97"/>
      <c r="B867" s="97"/>
      <c r="C867" s="97"/>
      <c r="D867" s="97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</row>
    <row r="868" spans="1:26" ht="12.5">
      <c r="A868" s="97"/>
      <c r="B868" s="97"/>
      <c r="C868" s="97"/>
      <c r="D868" s="97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</row>
    <row r="869" spans="1:26" ht="12.5">
      <c r="A869" s="97"/>
      <c r="B869" s="97"/>
      <c r="C869" s="97"/>
      <c r="D869" s="97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</row>
    <row r="870" spans="1:26" ht="12.5">
      <c r="A870" s="97"/>
      <c r="B870" s="97"/>
      <c r="C870" s="97"/>
      <c r="D870" s="97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</row>
    <row r="871" spans="1:26" ht="12.5">
      <c r="A871" s="97"/>
      <c r="B871" s="97"/>
      <c r="C871" s="97"/>
      <c r="D871" s="97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</row>
    <row r="872" spans="1:26" ht="12.5">
      <c r="A872" s="97"/>
      <c r="B872" s="97"/>
      <c r="C872" s="97"/>
      <c r="D872" s="97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</row>
    <row r="873" spans="1:26" ht="12.5">
      <c r="A873" s="97"/>
      <c r="B873" s="97"/>
      <c r="C873" s="97"/>
      <c r="D873" s="97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</row>
    <row r="874" spans="1:26" ht="12.5">
      <c r="A874" s="97"/>
      <c r="B874" s="97"/>
      <c r="C874" s="97"/>
      <c r="D874" s="97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</row>
    <row r="875" spans="1:26" ht="12.5">
      <c r="A875" s="97"/>
      <c r="B875" s="97"/>
      <c r="C875" s="97"/>
      <c r="D875" s="97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</row>
    <row r="876" spans="1:26" ht="12.5">
      <c r="A876" s="97"/>
      <c r="B876" s="97"/>
      <c r="C876" s="97"/>
      <c r="D876" s="97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</row>
    <row r="877" spans="1:26" ht="12.5">
      <c r="A877" s="97"/>
      <c r="B877" s="97"/>
      <c r="C877" s="97"/>
      <c r="D877" s="97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</row>
    <row r="878" spans="1:26" ht="12.5">
      <c r="A878" s="97"/>
      <c r="B878" s="97"/>
      <c r="C878" s="97"/>
      <c r="D878" s="97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</row>
    <row r="879" spans="1:26" ht="12.5">
      <c r="A879" s="97"/>
      <c r="B879" s="97"/>
      <c r="C879" s="97"/>
      <c r="D879" s="97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</row>
    <row r="880" spans="1:26" ht="12.5">
      <c r="A880" s="97"/>
      <c r="B880" s="97"/>
      <c r="C880" s="97"/>
      <c r="D880" s="97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</row>
    <row r="881" spans="1:26" ht="12.5">
      <c r="A881" s="97"/>
      <c r="B881" s="97"/>
      <c r="C881" s="97"/>
      <c r="D881" s="97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</row>
    <row r="882" spans="1:26" ht="12.5">
      <c r="A882" s="97"/>
      <c r="B882" s="97"/>
      <c r="C882" s="97"/>
      <c r="D882" s="97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</row>
    <row r="883" spans="1:26" ht="12.5">
      <c r="A883" s="97"/>
      <c r="B883" s="97"/>
      <c r="C883" s="97"/>
      <c r="D883" s="97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</row>
    <row r="884" spans="1:26" ht="12.5">
      <c r="A884" s="97"/>
      <c r="B884" s="97"/>
      <c r="C884" s="97"/>
      <c r="D884" s="97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</row>
    <row r="885" spans="1:26" ht="12.5">
      <c r="A885" s="97"/>
      <c r="B885" s="97"/>
      <c r="C885" s="97"/>
      <c r="D885" s="97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</row>
    <row r="886" spans="1:26" ht="12.5">
      <c r="A886" s="97"/>
      <c r="B886" s="97"/>
      <c r="C886" s="97"/>
      <c r="D886" s="97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</row>
    <row r="887" spans="1:26" ht="12.5">
      <c r="A887" s="97"/>
      <c r="B887" s="97"/>
      <c r="C887" s="97"/>
      <c r="D887" s="97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</row>
    <row r="888" spans="1:26" ht="12.5">
      <c r="A888" s="97"/>
      <c r="B888" s="97"/>
      <c r="C888" s="97"/>
      <c r="D888" s="97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</row>
    <row r="889" spans="1:26" ht="12.5">
      <c r="A889" s="97"/>
      <c r="B889" s="97"/>
      <c r="C889" s="97"/>
      <c r="D889" s="97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</row>
    <row r="890" spans="1:26" ht="12.5">
      <c r="A890" s="97"/>
      <c r="B890" s="97"/>
      <c r="C890" s="97"/>
      <c r="D890" s="97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</row>
    <row r="891" spans="1:26" ht="12.5">
      <c r="A891" s="97"/>
      <c r="B891" s="97"/>
      <c r="C891" s="97"/>
      <c r="D891" s="97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</row>
    <row r="892" spans="1:26" ht="12.5">
      <c r="A892" s="97"/>
      <c r="B892" s="97"/>
      <c r="C892" s="97"/>
      <c r="D892" s="97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</row>
    <row r="893" spans="1:26" ht="12.5">
      <c r="A893" s="97"/>
      <c r="B893" s="97"/>
      <c r="C893" s="97"/>
      <c r="D893" s="97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</row>
    <row r="894" spans="1:26" ht="12.5">
      <c r="A894" s="97"/>
      <c r="B894" s="97"/>
      <c r="C894" s="97"/>
      <c r="D894" s="97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</row>
    <row r="895" spans="1:26" ht="12.5">
      <c r="A895" s="97"/>
      <c r="B895" s="97"/>
      <c r="C895" s="97"/>
      <c r="D895" s="97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</row>
    <row r="896" spans="1:26" ht="12.5">
      <c r="A896" s="97"/>
      <c r="B896" s="97"/>
      <c r="C896" s="97"/>
      <c r="D896" s="97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</row>
    <row r="897" spans="1:26" ht="12.5">
      <c r="A897" s="97"/>
      <c r="B897" s="97"/>
      <c r="C897" s="97"/>
      <c r="D897" s="97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</row>
    <row r="898" spans="1:26" ht="12.5">
      <c r="A898" s="97"/>
      <c r="B898" s="97"/>
      <c r="C898" s="97"/>
      <c r="D898" s="97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</row>
    <row r="899" spans="1:26" ht="12.5">
      <c r="A899" s="97"/>
      <c r="B899" s="97"/>
      <c r="C899" s="97"/>
      <c r="D899" s="97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</row>
    <row r="900" spans="1:26" ht="12.5">
      <c r="A900" s="97"/>
      <c r="B900" s="97"/>
      <c r="C900" s="97"/>
      <c r="D900" s="97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</row>
    <row r="901" spans="1:26" ht="12.5">
      <c r="A901" s="97"/>
      <c r="B901" s="97"/>
      <c r="C901" s="97"/>
      <c r="D901" s="97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</row>
    <row r="902" spans="1:26" ht="12.5">
      <c r="A902" s="97"/>
      <c r="B902" s="97"/>
      <c r="C902" s="97"/>
      <c r="D902" s="97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</row>
    <row r="903" spans="1:26" ht="12.5">
      <c r="A903" s="97"/>
      <c r="B903" s="97"/>
      <c r="C903" s="97"/>
      <c r="D903" s="97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</row>
    <row r="904" spans="1:26" ht="12.5">
      <c r="A904" s="97"/>
      <c r="B904" s="97"/>
      <c r="C904" s="97"/>
      <c r="D904" s="97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</row>
    <row r="905" spans="1:26" ht="12.5">
      <c r="A905" s="97"/>
      <c r="B905" s="97"/>
      <c r="C905" s="97"/>
      <c r="D905" s="97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</row>
    <row r="906" spans="1:26" ht="12.5">
      <c r="A906" s="97"/>
      <c r="B906" s="97"/>
      <c r="C906" s="97"/>
      <c r="D906" s="97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</row>
    <row r="907" spans="1:26" ht="12.5">
      <c r="A907" s="97"/>
      <c r="B907" s="97"/>
      <c r="C907" s="97"/>
      <c r="D907" s="97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</row>
    <row r="908" spans="1:26" ht="12.5">
      <c r="A908" s="97"/>
      <c r="B908" s="97"/>
      <c r="C908" s="97"/>
      <c r="D908" s="97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</row>
    <row r="909" spans="1:26" ht="12.5">
      <c r="A909" s="97"/>
      <c r="B909" s="97"/>
      <c r="C909" s="97"/>
      <c r="D909" s="97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</row>
    <row r="910" spans="1:26" ht="12.5">
      <c r="A910" s="97"/>
      <c r="B910" s="97"/>
      <c r="C910" s="97"/>
      <c r="D910" s="97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</row>
    <row r="911" spans="1:26" ht="12.5">
      <c r="A911" s="97"/>
      <c r="B911" s="97"/>
      <c r="C911" s="97"/>
      <c r="D911" s="97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</row>
    <row r="912" spans="1:26" ht="12.5">
      <c r="A912" s="97"/>
      <c r="B912" s="97"/>
      <c r="C912" s="97"/>
      <c r="D912" s="97"/>
      <c r="E912" s="97"/>
      <c r="F912" s="97"/>
      <c r="G912" s="97"/>
      <c r="H912" s="97"/>
      <c r="I912" s="97"/>
      <c r="J912" s="97"/>
      <c r="K912" s="97"/>
      <c r="L912" s="97"/>
      <c r="M912" s="97"/>
      <c r="N912" s="97"/>
      <c r="O912" s="97"/>
      <c r="P912" s="97"/>
      <c r="Q912" s="97"/>
      <c r="R912" s="97"/>
      <c r="S912" s="97"/>
      <c r="T912" s="97"/>
      <c r="U912" s="97"/>
      <c r="V912" s="97"/>
      <c r="W912" s="97"/>
      <c r="X912" s="97"/>
      <c r="Y912" s="97"/>
      <c r="Z912" s="97"/>
    </row>
    <row r="913" spans="1:26" ht="12.5">
      <c r="A913" s="97"/>
      <c r="B913" s="97"/>
      <c r="C913" s="97"/>
      <c r="D913" s="97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</row>
    <row r="914" spans="1:26" ht="12.5">
      <c r="A914" s="97"/>
      <c r="B914" s="97"/>
      <c r="C914" s="97"/>
      <c r="D914" s="97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</row>
    <row r="915" spans="1:26" ht="12.5">
      <c r="A915" s="97"/>
      <c r="B915" s="97"/>
      <c r="C915" s="97"/>
      <c r="D915" s="97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</row>
    <row r="916" spans="1:26" ht="12.5">
      <c r="A916" s="97"/>
      <c r="B916" s="97"/>
      <c r="C916" s="97"/>
      <c r="D916" s="97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</row>
    <row r="917" spans="1:26" ht="12.5">
      <c r="A917" s="97"/>
      <c r="B917" s="97"/>
      <c r="C917" s="97"/>
      <c r="D917" s="97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</row>
    <row r="918" spans="1:26" ht="12.5">
      <c r="A918" s="97"/>
      <c r="B918" s="97"/>
      <c r="C918" s="97"/>
      <c r="D918" s="97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</row>
    <row r="919" spans="1:26" ht="12.5">
      <c r="A919" s="97"/>
      <c r="B919" s="97"/>
      <c r="C919" s="97"/>
      <c r="D919" s="97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</row>
    <row r="920" spans="1:26" ht="12.5">
      <c r="A920" s="97"/>
      <c r="B920" s="97"/>
      <c r="C920" s="97"/>
      <c r="D920" s="97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</row>
    <row r="921" spans="1:26" ht="12.5">
      <c r="A921" s="97"/>
      <c r="B921" s="97"/>
      <c r="C921" s="97"/>
      <c r="D921" s="97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</row>
    <row r="922" spans="1:26" ht="12.5">
      <c r="A922" s="97"/>
      <c r="B922" s="97"/>
      <c r="C922" s="97"/>
      <c r="D922" s="97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</row>
    <row r="923" spans="1:26" ht="12.5">
      <c r="A923" s="97"/>
      <c r="B923" s="97"/>
      <c r="C923" s="97"/>
      <c r="D923" s="97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</row>
    <row r="924" spans="1:26" ht="12.5">
      <c r="A924" s="97"/>
      <c r="B924" s="97"/>
      <c r="C924" s="97"/>
      <c r="D924" s="97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</row>
    <row r="925" spans="1:26" ht="12.5">
      <c r="A925" s="97"/>
      <c r="B925" s="97"/>
      <c r="C925" s="97"/>
      <c r="D925" s="97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</row>
    <row r="926" spans="1:26" ht="12.5">
      <c r="A926" s="97"/>
      <c r="B926" s="97"/>
      <c r="C926" s="97"/>
      <c r="D926" s="97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</row>
    <row r="927" spans="1:26" ht="12.5">
      <c r="A927" s="97"/>
      <c r="B927" s="97"/>
      <c r="C927" s="97"/>
      <c r="D927" s="97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</row>
    <row r="928" spans="1:26" ht="12.5">
      <c r="A928" s="97"/>
      <c r="B928" s="97"/>
      <c r="C928" s="97"/>
      <c r="D928" s="97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</row>
    <row r="929" spans="1:26" ht="12.5">
      <c r="A929" s="97"/>
      <c r="B929" s="97"/>
      <c r="C929" s="97"/>
      <c r="D929" s="97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</row>
    <row r="930" spans="1:26" ht="12.5">
      <c r="A930" s="97"/>
      <c r="B930" s="97"/>
      <c r="C930" s="97"/>
      <c r="D930" s="97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</row>
    <row r="931" spans="1:26" ht="12.5">
      <c r="A931" s="97"/>
      <c r="B931" s="97"/>
      <c r="C931" s="97"/>
      <c r="D931" s="97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</row>
    <row r="932" spans="1:26" ht="12.5">
      <c r="A932" s="97"/>
      <c r="B932" s="97"/>
      <c r="C932" s="97"/>
      <c r="D932" s="97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</row>
    <row r="933" spans="1:26" ht="12.5">
      <c r="A933" s="97"/>
      <c r="B933" s="97"/>
      <c r="C933" s="97"/>
      <c r="D933" s="97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</row>
    <row r="934" spans="1:26" ht="12.5">
      <c r="A934" s="97"/>
      <c r="B934" s="97"/>
      <c r="C934" s="97"/>
      <c r="D934" s="97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</row>
    <row r="935" spans="1:26" ht="12.5">
      <c r="A935" s="97"/>
      <c r="B935" s="97"/>
      <c r="C935" s="97"/>
      <c r="D935" s="97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</row>
    <row r="936" spans="1:26" ht="12.5">
      <c r="A936" s="97"/>
      <c r="B936" s="97"/>
      <c r="C936" s="97"/>
      <c r="D936" s="97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</row>
    <row r="937" spans="1:26" ht="12.5">
      <c r="A937" s="97"/>
      <c r="B937" s="97"/>
      <c r="C937" s="97"/>
      <c r="D937" s="97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</row>
    <row r="938" spans="1:26" ht="12.5">
      <c r="A938" s="97"/>
      <c r="B938" s="97"/>
      <c r="C938" s="97"/>
      <c r="D938" s="97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</row>
    <row r="939" spans="1:26" ht="12.5">
      <c r="A939" s="97"/>
      <c r="B939" s="97"/>
      <c r="C939" s="97"/>
      <c r="D939" s="97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</row>
    <row r="940" spans="1:26" ht="12.5">
      <c r="A940" s="97"/>
      <c r="B940" s="97"/>
      <c r="C940" s="97"/>
      <c r="D940" s="97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</row>
    <row r="941" spans="1:26" ht="12.5">
      <c r="A941" s="97"/>
      <c r="B941" s="97"/>
      <c r="C941" s="97"/>
      <c r="D941" s="97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</row>
    <row r="942" spans="1:26" ht="12.5">
      <c r="A942" s="97"/>
      <c r="B942" s="97"/>
      <c r="C942" s="97"/>
      <c r="D942" s="97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</row>
    <row r="943" spans="1:26" ht="12.5">
      <c r="A943" s="97"/>
      <c r="B943" s="97"/>
      <c r="C943" s="97"/>
      <c r="D943" s="97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</row>
    <row r="944" spans="1:26" ht="12.5">
      <c r="A944" s="97"/>
      <c r="B944" s="97"/>
      <c r="C944" s="97"/>
      <c r="D944" s="97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</row>
    <row r="945" spans="1:26" ht="12.5">
      <c r="A945" s="97"/>
      <c r="B945" s="97"/>
      <c r="C945" s="97"/>
      <c r="D945" s="97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</row>
    <row r="946" spans="1:26" ht="12.5">
      <c r="A946" s="97"/>
      <c r="B946" s="97"/>
      <c r="C946" s="97"/>
      <c r="D946" s="97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</row>
    <row r="947" spans="1:26" ht="12.5">
      <c r="A947" s="97"/>
      <c r="B947" s="97"/>
      <c r="C947" s="97"/>
      <c r="D947" s="97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</row>
    <row r="948" spans="1:26" ht="12.5">
      <c r="A948" s="97"/>
      <c r="B948" s="97"/>
      <c r="C948" s="97"/>
      <c r="D948" s="97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</row>
    <row r="949" spans="1:26" ht="12.5">
      <c r="A949" s="97"/>
      <c r="B949" s="97"/>
      <c r="C949" s="97"/>
      <c r="D949" s="97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</row>
    <row r="950" spans="1:26" ht="12.5">
      <c r="A950" s="97"/>
      <c r="B950" s="97"/>
      <c r="C950" s="97"/>
      <c r="D950" s="97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</row>
    <row r="951" spans="1:26" ht="12.5">
      <c r="A951" s="97"/>
      <c r="B951" s="97"/>
      <c r="C951" s="97"/>
      <c r="D951" s="97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</row>
    <row r="952" spans="1:26" ht="12.5">
      <c r="A952" s="97"/>
      <c r="B952" s="97"/>
      <c r="C952" s="97"/>
      <c r="D952" s="97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</row>
    <row r="953" spans="1:26" ht="12.5">
      <c r="A953" s="97"/>
      <c r="B953" s="97"/>
      <c r="C953" s="97"/>
      <c r="D953" s="97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</row>
    <row r="954" spans="1:26" ht="12.5">
      <c r="A954" s="97"/>
      <c r="B954" s="97"/>
      <c r="C954" s="97"/>
      <c r="D954" s="97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</row>
    <row r="955" spans="1:26" ht="12.5">
      <c r="A955" s="97"/>
      <c r="B955" s="97"/>
      <c r="C955" s="97"/>
      <c r="D955" s="97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</row>
    <row r="956" spans="1:26" ht="12.5">
      <c r="A956" s="97"/>
      <c r="B956" s="97"/>
      <c r="C956" s="97"/>
      <c r="D956" s="97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</row>
    <row r="957" spans="1:26" ht="12.5">
      <c r="A957" s="97"/>
      <c r="B957" s="97"/>
      <c r="C957" s="97"/>
      <c r="D957" s="97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</row>
    <row r="958" spans="1:26" ht="12.5">
      <c r="A958" s="97"/>
      <c r="B958" s="97"/>
      <c r="C958" s="97"/>
      <c r="D958" s="97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</row>
    <row r="959" spans="1:26" ht="12.5">
      <c r="A959" s="97"/>
      <c r="B959" s="97"/>
      <c r="C959" s="97"/>
      <c r="D959" s="97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</row>
    <row r="960" spans="1:26" ht="12.5">
      <c r="A960" s="97"/>
      <c r="B960" s="97"/>
      <c r="C960" s="97"/>
      <c r="D960" s="97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</row>
    <row r="961" spans="1:26" ht="12.5">
      <c r="A961" s="97"/>
      <c r="B961" s="97"/>
      <c r="C961" s="97"/>
      <c r="D961" s="97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</row>
    <row r="962" spans="1:26" ht="12.5">
      <c r="A962" s="97"/>
      <c r="B962" s="97"/>
      <c r="C962" s="97"/>
      <c r="D962" s="97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</row>
    <row r="963" spans="1:26" ht="12.5">
      <c r="A963" s="97"/>
      <c r="B963" s="97"/>
      <c r="C963" s="97"/>
      <c r="D963" s="97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</row>
    <row r="964" spans="1:26" ht="12.5">
      <c r="A964" s="97"/>
      <c r="B964" s="97"/>
      <c r="C964" s="97"/>
      <c r="D964" s="97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</row>
    <row r="965" spans="1:26" ht="12.5">
      <c r="A965" s="97"/>
      <c r="B965" s="97"/>
      <c r="C965" s="97"/>
      <c r="D965" s="97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</row>
    <row r="966" spans="1:26" ht="12.5">
      <c r="A966" s="97"/>
      <c r="B966" s="97"/>
      <c r="C966" s="97"/>
      <c r="D966" s="97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</row>
    <row r="967" spans="1:26" ht="12.5">
      <c r="A967" s="97"/>
      <c r="B967" s="97"/>
      <c r="C967" s="97"/>
      <c r="D967" s="97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</row>
    <row r="968" spans="1:26" ht="12.5">
      <c r="A968" s="97"/>
      <c r="B968" s="97"/>
      <c r="C968" s="97"/>
      <c r="D968" s="97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</row>
    <row r="969" spans="1:26" ht="12.5">
      <c r="A969" s="97"/>
      <c r="B969" s="97"/>
      <c r="C969" s="97"/>
      <c r="D969" s="97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</row>
    <row r="970" spans="1:26" ht="12.5">
      <c r="A970" s="97"/>
      <c r="B970" s="97"/>
      <c r="C970" s="97"/>
      <c r="D970" s="97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</row>
    <row r="971" spans="1:26" ht="12.5">
      <c r="A971" s="97"/>
      <c r="B971" s="97"/>
      <c r="C971" s="97"/>
      <c r="D971" s="97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</row>
    <row r="972" spans="1:26" ht="12.5">
      <c r="A972" s="97"/>
      <c r="B972" s="97"/>
      <c r="C972" s="97"/>
      <c r="D972" s="97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</row>
    <row r="973" spans="1:26" ht="12.5">
      <c r="A973" s="97"/>
      <c r="B973" s="97"/>
      <c r="C973" s="97"/>
      <c r="D973" s="97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</row>
    <row r="974" spans="1:26" ht="12.5">
      <c r="A974" s="97"/>
      <c r="B974" s="97"/>
      <c r="C974" s="97"/>
      <c r="D974" s="97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</row>
    <row r="975" spans="1:26" ht="12.5">
      <c r="A975" s="97"/>
      <c r="B975" s="97"/>
      <c r="C975" s="97"/>
      <c r="D975" s="97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</row>
    <row r="976" spans="1:26" ht="12.5">
      <c r="A976" s="97"/>
      <c r="B976" s="97"/>
      <c r="C976" s="97"/>
      <c r="D976" s="97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</row>
    <row r="977" spans="1:26" ht="12.5">
      <c r="A977" s="97"/>
      <c r="B977" s="97"/>
      <c r="C977" s="97"/>
      <c r="D977" s="97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</row>
    <row r="978" spans="1:26" ht="12.5">
      <c r="A978" s="97"/>
      <c r="B978" s="97"/>
      <c r="C978" s="97"/>
      <c r="D978" s="97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</row>
    <row r="979" spans="1:26" ht="12.5">
      <c r="A979" s="97"/>
      <c r="B979" s="97"/>
      <c r="C979" s="97"/>
      <c r="D979" s="97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</row>
    <row r="980" spans="1:26" ht="12.5">
      <c r="A980" s="97"/>
      <c r="B980" s="97"/>
      <c r="C980" s="97"/>
      <c r="D980" s="97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</row>
    <row r="981" spans="1:26" ht="12.5">
      <c r="A981" s="97"/>
      <c r="B981" s="97"/>
      <c r="C981" s="97"/>
      <c r="D981" s="97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</row>
    <row r="982" spans="1:26" ht="12.5">
      <c r="A982" s="97"/>
      <c r="B982" s="97"/>
      <c r="C982" s="97"/>
      <c r="D982" s="97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</row>
    <row r="983" spans="1:26" ht="12.5">
      <c r="A983" s="97"/>
      <c r="B983" s="97"/>
      <c r="C983" s="97"/>
      <c r="D983" s="97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</row>
    <row r="984" spans="1:26" ht="12.5">
      <c r="A984" s="97"/>
      <c r="B984" s="97"/>
      <c r="C984" s="97"/>
      <c r="D984" s="97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</row>
    <row r="985" spans="1:26" ht="12.5">
      <c r="A985" s="97"/>
      <c r="B985" s="97"/>
      <c r="C985" s="97"/>
      <c r="D985" s="97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</row>
    <row r="986" spans="1:26" ht="12.5">
      <c r="A986" s="97"/>
      <c r="B986" s="97"/>
      <c r="C986" s="97"/>
      <c r="D986" s="97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</row>
    <row r="987" spans="1:26" ht="12.5">
      <c r="A987" s="97"/>
      <c r="B987" s="97"/>
      <c r="C987" s="97"/>
      <c r="D987" s="97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</row>
    <row r="988" spans="1:26" ht="12.5">
      <c r="A988" s="97"/>
      <c r="B988" s="97"/>
      <c r="C988" s="97"/>
      <c r="D988" s="97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</row>
    <row r="989" spans="1:26" ht="12.5">
      <c r="A989" s="97"/>
      <c r="B989" s="97"/>
      <c r="C989" s="97"/>
      <c r="D989" s="97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</row>
    <row r="990" spans="1:26" ht="12.5">
      <c r="A990" s="97"/>
      <c r="B990" s="97"/>
      <c r="C990" s="97"/>
      <c r="D990" s="97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</row>
    <row r="991" spans="1:26" ht="12.5">
      <c r="A991" s="97"/>
      <c r="B991" s="97"/>
      <c r="C991" s="97"/>
      <c r="D991" s="97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</row>
    <row r="992" spans="1:26" ht="12.5">
      <c r="A992" s="97"/>
      <c r="B992" s="97"/>
      <c r="C992" s="97"/>
      <c r="D992" s="97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</row>
    <row r="993" spans="1:26" ht="12.5">
      <c r="A993" s="97"/>
      <c r="B993" s="97"/>
      <c r="C993" s="97"/>
      <c r="D993" s="97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</row>
    <row r="994" spans="1:26" ht="12.5">
      <c r="A994" s="97"/>
      <c r="B994" s="97"/>
      <c r="C994" s="97"/>
      <c r="D994" s="97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</row>
    <row r="995" spans="1:26" ht="12.5">
      <c r="A995" s="97"/>
      <c r="B995" s="97"/>
      <c r="C995" s="97"/>
      <c r="D995" s="97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</row>
    <row r="996" spans="1:26" ht="12.5">
      <c r="A996" s="97"/>
      <c r="B996" s="97"/>
      <c r="C996" s="97"/>
      <c r="D996" s="97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</row>
    <row r="997" spans="1:26" ht="12.5">
      <c r="A997" s="97"/>
      <c r="B997" s="97"/>
      <c r="C997" s="97"/>
      <c r="D997" s="97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</row>
    <row r="998" spans="1:26" ht="12.5">
      <c r="A998" s="97"/>
      <c r="B998" s="97"/>
      <c r="C998" s="97"/>
      <c r="D998" s="97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</row>
    <row r="999" spans="1:26" ht="12.5">
      <c r="A999" s="97"/>
      <c r="B999" s="97"/>
      <c r="C999" s="97"/>
      <c r="D999" s="97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</row>
    <row r="1000" spans="1:26" ht="12.5">
      <c r="A1000" s="97"/>
      <c r="B1000" s="97"/>
      <c r="C1000" s="97"/>
      <c r="D1000" s="97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</row>
    <row r="1001" spans="1:26" ht="12.5">
      <c r="A1001" s="97"/>
      <c r="B1001" s="97"/>
      <c r="C1001" s="97"/>
      <c r="D1001" s="97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</row>
    <row r="1002" spans="1:26" ht="12.5">
      <c r="A1002" s="97"/>
      <c r="B1002" s="97"/>
      <c r="C1002" s="97"/>
      <c r="D1002" s="97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</row>
    <row r="1003" spans="1:26" ht="12.5">
      <c r="A1003" s="97"/>
      <c r="B1003" s="97"/>
      <c r="C1003" s="97"/>
      <c r="D1003" s="97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</row>
  </sheetData>
  <mergeCells count="7">
    <mergeCell ref="A19:C19"/>
    <mergeCell ref="A20:C20"/>
    <mergeCell ref="A1:C1"/>
    <mergeCell ref="A2:C2"/>
    <mergeCell ref="A14:A15"/>
    <mergeCell ref="B14:B15"/>
    <mergeCell ref="C14:C1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6"/>
  <sheetViews>
    <sheetView workbookViewId="0"/>
  </sheetViews>
  <sheetFormatPr defaultColWidth="14.453125" defaultRowHeight="15.75" customHeight="1"/>
  <cols>
    <col min="1" max="1" width="15.26953125" customWidth="1"/>
    <col min="2" max="2" width="13" customWidth="1"/>
    <col min="3" max="3" width="42.54296875" customWidth="1"/>
    <col min="4" max="4" width="1.81640625" customWidth="1"/>
    <col min="7" max="7" width="43.26953125" customWidth="1"/>
    <col min="8" max="8" width="1.453125" customWidth="1"/>
    <col min="11" max="11" width="43.81640625" customWidth="1"/>
    <col min="12" max="12" width="2" customWidth="1"/>
    <col min="15" max="15" width="45.08984375" customWidth="1"/>
    <col min="16" max="16" width="1.453125" customWidth="1"/>
    <col min="19" max="19" width="43.26953125" customWidth="1"/>
  </cols>
  <sheetData>
    <row r="1" spans="1:26" ht="55.5" customHeight="1">
      <c r="A1" s="174"/>
      <c r="B1" s="158"/>
      <c r="C1" s="159"/>
      <c r="D1" s="96"/>
      <c r="E1" s="174"/>
      <c r="F1" s="158"/>
      <c r="G1" s="159"/>
      <c r="H1" s="97"/>
      <c r="I1" s="174"/>
      <c r="J1" s="158"/>
      <c r="K1" s="159"/>
      <c r="L1" s="97"/>
      <c r="M1" s="174"/>
      <c r="N1" s="158"/>
      <c r="O1" s="159"/>
      <c r="P1" s="97"/>
      <c r="Q1" s="174"/>
      <c r="R1" s="158"/>
      <c r="S1" s="159"/>
      <c r="T1" s="97"/>
      <c r="U1" s="97"/>
      <c r="V1" s="97"/>
      <c r="W1" s="97"/>
      <c r="X1" s="97"/>
      <c r="Y1" s="97"/>
      <c r="Z1" s="97"/>
    </row>
    <row r="2" spans="1:26" ht="23.5">
      <c r="A2" s="170" t="s">
        <v>361</v>
      </c>
      <c r="B2" s="161"/>
      <c r="C2" s="161"/>
      <c r="D2" s="96"/>
      <c r="E2" s="170" t="s">
        <v>362</v>
      </c>
      <c r="F2" s="161"/>
      <c r="G2" s="161"/>
      <c r="H2" s="97"/>
      <c r="I2" s="170" t="s">
        <v>363</v>
      </c>
      <c r="J2" s="161"/>
      <c r="K2" s="161"/>
      <c r="L2" s="97"/>
      <c r="M2" s="170" t="s">
        <v>364</v>
      </c>
      <c r="N2" s="161"/>
      <c r="O2" s="161"/>
      <c r="P2" s="97"/>
      <c r="Q2" s="170" t="s">
        <v>365</v>
      </c>
      <c r="R2" s="161"/>
      <c r="S2" s="161"/>
      <c r="T2" s="97"/>
      <c r="U2" s="97"/>
      <c r="V2" s="97"/>
      <c r="W2" s="97"/>
      <c r="X2" s="97"/>
      <c r="Y2" s="97"/>
      <c r="Z2" s="97"/>
    </row>
    <row r="3" spans="1:26" ht="19.5" customHeight="1">
      <c r="A3" s="115" t="s">
        <v>1</v>
      </c>
      <c r="B3" s="116"/>
      <c r="C3" s="117" t="s">
        <v>2</v>
      </c>
      <c r="D3" s="101"/>
      <c r="E3" s="115" t="s">
        <v>1</v>
      </c>
      <c r="F3" s="116"/>
      <c r="G3" s="117" t="s">
        <v>2</v>
      </c>
      <c r="H3" s="97"/>
      <c r="I3" s="115" t="s">
        <v>1</v>
      </c>
      <c r="J3" s="116"/>
      <c r="K3" s="117" t="s">
        <v>2</v>
      </c>
      <c r="L3" s="97"/>
      <c r="M3" s="115" t="s">
        <v>1</v>
      </c>
      <c r="N3" s="116"/>
      <c r="O3" s="117" t="s">
        <v>2</v>
      </c>
      <c r="P3" s="97"/>
      <c r="Q3" s="115" t="s">
        <v>1</v>
      </c>
      <c r="R3" s="116"/>
      <c r="S3" s="117" t="s">
        <v>2</v>
      </c>
      <c r="T3" s="97"/>
      <c r="U3" s="97"/>
      <c r="V3" s="97"/>
      <c r="W3" s="97"/>
      <c r="X3" s="97"/>
      <c r="Y3" s="97"/>
      <c r="Z3" s="97"/>
    </row>
    <row r="4" spans="1:26" ht="19.5" customHeight="1">
      <c r="A4" s="118" t="s">
        <v>3</v>
      </c>
      <c r="B4" s="119" t="s">
        <v>4</v>
      </c>
      <c r="C4" s="120" t="s">
        <v>5</v>
      </c>
      <c r="D4" s="105"/>
      <c r="E4" s="118" t="s">
        <v>3</v>
      </c>
      <c r="F4" s="119" t="s">
        <v>4</v>
      </c>
      <c r="G4" s="120" t="s">
        <v>5</v>
      </c>
      <c r="H4" s="97"/>
      <c r="I4" s="118" t="s">
        <v>3</v>
      </c>
      <c r="J4" s="119" t="s">
        <v>4</v>
      </c>
      <c r="K4" s="120" t="s">
        <v>5</v>
      </c>
      <c r="L4" s="97"/>
      <c r="M4" s="118" t="s">
        <v>3</v>
      </c>
      <c r="N4" s="119" t="s">
        <v>4</v>
      </c>
      <c r="O4" s="120" t="s">
        <v>5</v>
      </c>
      <c r="P4" s="97"/>
      <c r="Q4" s="118" t="s">
        <v>3</v>
      </c>
      <c r="R4" s="119" t="s">
        <v>4</v>
      </c>
      <c r="S4" s="120" t="s">
        <v>5</v>
      </c>
      <c r="T4" s="97"/>
      <c r="U4" s="97"/>
      <c r="V4" s="97"/>
      <c r="W4" s="97"/>
      <c r="X4" s="97"/>
      <c r="Y4" s="97"/>
      <c r="Z4" s="97"/>
    </row>
    <row r="5" spans="1:26" ht="22.5" customHeight="1">
      <c r="A5" s="121" t="s">
        <v>115</v>
      </c>
      <c r="B5" s="123" t="s">
        <v>7</v>
      </c>
      <c r="C5" s="121" t="s">
        <v>366</v>
      </c>
      <c r="D5" s="105"/>
      <c r="E5" s="121" t="s">
        <v>115</v>
      </c>
      <c r="F5" s="123" t="s">
        <v>7</v>
      </c>
      <c r="G5" s="121" t="s">
        <v>367</v>
      </c>
      <c r="H5" s="97"/>
      <c r="I5" s="121" t="s">
        <v>115</v>
      </c>
      <c r="J5" s="123" t="s">
        <v>7</v>
      </c>
      <c r="K5" s="121" t="s">
        <v>366</v>
      </c>
      <c r="L5" s="97"/>
      <c r="M5" s="121" t="s">
        <v>115</v>
      </c>
      <c r="N5" s="123" t="s">
        <v>48</v>
      </c>
      <c r="O5" s="121" t="s">
        <v>368</v>
      </c>
      <c r="P5" s="97"/>
      <c r="Q5" s="121" t="s">
        <v>210</v>
      </c>
      <c r="R5" s="123" t="s">
        <v>48</v>
      </c>
      <c r="S5" s="121" t="s">
        <v>369</v>
      </c>
      <c r="T5" s="97"/>
      <c r="U5" s="97"/>
      <c r="V5" s="97"/>
      <c r="W5" s="97"/>
      <c r="X5" s="97"/>
      <c r="Y5" s="97"/>
      <c r="Z5" s="97"/>
    </row>
    <row r="6" spans="1:26" ht="22.5" customHeight="1">
      <c r="A6" s="121" t="s">
        <v>370</v>
      </c>
      <c r="B6" s="123" t="s">
        <v>348</v>
      </c>
      <c r="C6" s="121" t="s">
        <v>371</v>
      </c>
      <c r="D6" s="105"/>
      <c r="E6" s="121" t="s">
        <v>370</v>
      </c>
      <c r="F6" s="123" t="s">
        <v>348</v>
      </c>
      <c r="G6" s="121" t="s">
        <v>372</v>
      </c>
      <c r="H6" s="97"/>
      <c r="I6" s="184" t="s">
        <v>373</v>
      </c>
      <c r="J6" s="184" t="s">
        <v>374</v>
      </c>
      <c r="K6" s="184" t="s">
        <v>375</v>
      </c>
      <c r="L6" s="97"/>
      <c r="M6" s="184" t="s">
        <v>373</v>
      </c>
      <c r="N6" s="184" t="s">
        <v>374</v>
      </c>
      <c r="O6" s="184" t="s">
        <v>376</v>
      </c>
      <c r="P6" s="97"/>
      <c r="Q6" s="121" t="s">
        <v>377</v>
      </c>
      <c r="R6" s="121" t="s">
        <v>378</v>
      </c>
      <c r="S6" s="121" t="s">
        <v>379</v>
      </c>
      <c r="T6" s="97"/>
      <c r="U6" s="97"/>
      <c r="V6" s="97"/>
      <c r="W6" s="97"/>
      <c r="X6" s="97"/>
      <c r="Y6" s="97"/>
      <c r="Z6" s="97"/>
    </row>
    <row r="7" spans="1:26" ht="22.5" customHeight="1">
      <c r="A7" s="121" t="s">
        <v>12</v>
      </c>
      <c r="B7" s="121" t="s">
        <v>13</v>
      </c>
      <c r="C7" s="121" t="s">
        <v>380</v>
      </c>
      <c r="D7" s="105"/>
      <c r="E7" s="121" t="s">
        <v>12</v>
      </c>
      <c r="F7" s="121" t="s">
        <v>13</v>
      </c>
      <c r="G7" s="121" t="s">
        <v>381</v>
      </c>
      <c r="H7" s="97"/>
      <c r="I7" s="168"/>
      <c r="J7" s="168"/>
      <c r="K7" s="168"/>
      <c r="L7" s="97"/>
      <c r="M7" s="168"/>
      <c r="N7" s="168"/>
      <c r="O7" s="168"/>
      <c r="P7" s="97"/>
      <c r="Q7" s="121" t="s">
        <v>12</v>
      </c>
      <c r="R7" s="121" t="s">
        <v>13</v>
      </c>
      <c r="S7" s="121" t="s">
        <v>382</v>
      </c>
      <c r="T7" s="97"/>
      <c r="U7" s="97"/>
      <c r="V7" s="97"/>
      <c r="W7" s="97"/>
      <c r="X7" s="97"/>
      <c r="Y7" s="97"/>
      <c r="Z7" s="97"/>
    </row>
    <row r="8" spans="1:26" ht="32.25" customHeight="1">
      <c r="A8" s="121" t="s">
        <v>343</v>
      </c>
      <c r="B8" s="121" t="s">
        <v>13</v>
      </c>
      <c r="C8" s="121" t="s">
        <v>383</v>
      </c>
      <c r="D8" s="101"/>
      <c r="E8" s="121" t="s">
        <v>343</v>
      </c>
      <c r="F8" s="121" t="s">
        <v>13</v>
      </c>
      <c r="G8" s="127" t="s">
        <v>384</v>
      </c>
      <c r="H8" s="97"/>
      <c r="I8" s="121" t="s">
        <v>343</v>
      </c>
      <c r="J8" s="121" t="s">
        <v>13</v>
      </c>
      <c r="K8" s="127" t="s">
        <v>385</v>
      </c>
      <c r="L8" s="97"/>
      <c r="M8" s="121" t="s">
        <v>386</v>
      </c>
      <c r="N8" s="121" t="s">
        <v>13</v>
      </c>
      <c r="O8" s="127" t="s">
        <v>387</v>
      </c>
      <c r="P8" s="97"/>
      <c r="Q8" s="121" t="s">
        <v>386</v>
      </c>
      <c r="R8" s="121" t="s">
        <v>157</v>
      </c>
      <c r="S8" s="127" t="s">
        <v>388</v>
      </c>
      <c r="T8" s="97"/>
      <c r="U8" s="97"/>
      <c r="V8" s="97"/>
      <c r="W8" s="97"/>
      <c r="X8" s="97"/>
      <c r="Y8" s="97"/>
      <c r="Z8" s="97"/>
    </row>
    <row r="9" spans="1:26" ht="33" customHeight="1">
      <c r="A9" s="121" t="s">
        <v>389</v>
      </c>
      <c r="B9" s="121" t="s">
        <v>348</v>
      </c>
      <c r="C9" s="121" t="s">
        <v>390</v>
      </c>
      <c r="D9" s="101"/>
      <c r="E9" s="121" t="s">
        <v>389</v>
      </c>
      <c r="F9" s="121" t="s">
        <v>348</v>
      </c>
      <c r="G9" s="121" t="s">
        <v>391</v>
      </c>
      <c r="H9" s="97"/>
      <c r="I9" s="184" t="s">
        <v>392</v>
      </c>
      <c r="J9" s="184" t="s">
        <v>374</v>
      </c>
      <c r="K9" s="184" t="s">
        <v>393</v>
      </c>
      <c r="L9" s="97"/>
      <c r="M9" s="121" t="s">
        <v>394</v>
      </c>
      <c r="N9" s="121" t="s">
        <v>395</v>
      </c>
      <c r="O9" s="131" t="s">
        <v>396</v>
      </c>
      <c r="P9" s="97"/>
      <c r="Q9" s="121" t="s">
        <v>389</v>
      </c>
      <c r="R9" s="121" t="s">
        <v>348</v>
      </c>
      <c r="S9" s="121" t="s">
        <v>397</v>
      </c>
      <c r="T9" s="97"/>
      <c r="U9" s="97"/>
      <c r="V9" s="97"/>
      <c r="W9" s="97"/>
      <c r="X9" s="97"/>
      <c r="Y9" s="97"/>
      <c r="Z9" s="97"/>
    </row>
    <row r="10" spans="1:26" ht="31.5" customHeight="1">
      <c r="A10" s="128" t="s">
        <v>149</v>
      </c>
      <c r="B10" s="128" t="s">
        <v>13</v>
      </c>
      <c r="C10" s="121" t="s">
        <v>381</v>
      </c>
      <c r="D10" s="101"/>
      <c r="E10" s="128" t="s">
        <v>149</v>
      </c>
      <c r="F10" s="128" t="s">
        <v>13</v>
      </c>
      <c r="G10" s="121" t="s">
        <v>398</v>
      </c>
      <c r="H10" s="97"/>
      <c r="I10" s="168"/>
      <c r="J10" s="168"/>
      <c r="K10" s="168"/>
      <c r="L10" s="97"/>
      <c r="M10" s="121" t="s">
        <v>399</v>
      </c>
      <c r="N10" s="121" t="s">
        <v>13</v>
      </c>
      <c r="O10" s="121" t="s">
        <v>400</v>
      </c>
      <c r="P10" s="97"/>
      <c r="Q10" s="121" t="s">
        <v>401</v>
      </c>
      <c r="R10" s="121" t="s">
        <v>75</v>
      </c>
      <c r="S10" s="132" t="s">
        <v>402</v>
      </c>
      <c r="T10" s="97"/>
      <c r="U10" s="97"/>
      <c r="V10" s="97"/>
      <c r="W10" s="97"/>
      <c r="X10" s="97"/>
      <c r="Y10" s="97"/>
      <c r="Z10" s="97"/>
    </row>
    <row r="11" spans="1:26" ht="22.5" customHeight="1">
      <c r="A11" s="121" t="s">
        <v>403</v>
      </c>
      <c r="B11" s="121" t="s">
        <v>348</v>
      </c>
      <c r="C11" s="121" t="s">
        <v>404</v>
      </c>
      <c r="D11" s="101"/>
      <c r="E11" s="121" t="s">
        <v>403</v>
      </c>
      <c r="F11" s="121" t="s">
        <v>348</v>
      </c>
      <c r="G11" s="121" t="s">
        <v>405</v>
      </c>
      <c r="H11" s="97"/>
      <c r="I11" s="121" t="s">
        <v>403</v>
      </c>
      <c r="J11" s="121" t="s">
        <v>348</v>
      </c>
      <c r="K11" s="121" t="s">
        <v>406</v>
      </c>
      <c r="L11" s="97"/>
      <c r="M11" s="121" t="s">
        <v>407</v>
      </c>
      <c r="N11" s="121" t="s">
        <v>408</v>
      </c>
      <c r="O11" s="133" t="s">
        <v>409</v>
      </c>
      <c r="P11" s="97"/>
      <c r="Q11" s="121" t="s">
        <v>410</v>
      </c>
      <c r="R11" s="121" t="s">
        <v>348</v>
      </c>
      <c r="S11" s="121" t="s">
        <v>411</v>
      </c>
      <c r="T11" s="97"/>
      <c r="U11" s="97"/>
      <c r="V11" s="97"/>
      <c r="W11" s="97"/>
      <c r="X11" s="97"/>
      <c r="Y11" s="97"/>
      <c r="Z11" s="97"/>
    </row>
    <row r="12" spans="1:26" ht="22.5" customHeight="1">
      <c r="A12" s="122" t="s">
        <v>26</v>
      </c>
      <c r="B12" s="122" t="s">
        <v>13</v>
      </c>
      <c r="C12" s="122" t="s">
        <v>30</v>
      </c>
      <c r="D12" s="97"/>
      <c r="E12" s="122" t="s">
        <v>26</v>
      </c>
      <c r="F12" s="122" t="s">
        <v>13</v>
      </c>
      <c r="G12" s="122" t="s">
        <v>30</v>
      </c>
      <c r="H12" s="97"/>
      <c r="I12" s="122" t="s">
        <v>26</v>
      </c>
      <c r="J12" s="122" t="s">
        <v>13</v>
      </c>
      <c r="K12" s="122" t="s">
        <v>30</v>
      </c>
      <c r="L12" s="97"/>
      <c r="M12" s="122" t="s">
        <v>26</v>
      </c>
      <c r="N12" s="122" t="s">
        <v>13</v>
      </c>
      <c r="O12" s="122" t="s">
        <v>30</v>
      </c>
      <c r="P12" s="97"/>
      <c r="Q12" s="121" t="s">
        <v>412</v>
      </c>
      <c r="R12" s="121" t="s">
        <v>48</v>
      </c>
      <c r="S12" s="121" t="s">
        <v>413</v>
      </c>
      <c r="T12" s="97"/>
      <c r="U12" s="97"/>
      <c r="V12" s="97"/>
      <c r="W12" s="97"/>
      <c r="X12" s="97"/>
      <c r="Y12" s="97"/>
      <c r="Z12" s="97"/>
    </row>
    <row r="13" spans="1:26" ht="26.25" customHeight="1">
      <c r="A13" s="121" t="s">
        <v>414</v>
      </c>
      <c r="B13" s="121" t="s">
        <v>7</v>
      </c>
      <c r="C13" s="121" t="s">
        <v>398</v>
      </c>
      <c r="D13" s="97"/>
      <c r="E13" s="121" t="s">
        <v>414</v>
      </c>
      <c r="F13" s="121" t="s">
        <v>7</v>
      </c>
      <c r="G13" s="121" t="s">
        <v>380</v>
      </c>
      <c r="H13" s="97"/>
      <c r="I13" s="121" t="s">
        <v>414</v>
      </c>
      <c r="J13" s="121" t="s">
        <v>7</v>
      </c>
      <c r="K13" s="121" t="s">
        <v>406</v>
      </c>
      <c r="L13" s="97"/>
      <c r="M13" s="121" t="s">
        <v>414</v>
      </c>
      <c r="N13" s="121" t="s">
        <v>7</v>
      </c>
      <c r="O13" s="121" t="s">
        <v>415</v>
      </c>
      <c r="P13" s="97"/>
      <c r="Q13" s="122" t="s">
        <v>26</v>
      </c>
      <c r="R13" s="122" t="s">
        <v>13</v>
      </c>
      <c r="S13" s="122" t="s">
        <v>30</v>
      </c>
      <c r="T13" s="97"/>
      <c r="U13" s="97"/>
      <c r="V13" s="97"/>
      <c r="W13" s="97"/>
      <c r="X13" s="97"/>
      <c r="Y13" s="97"/>
      <c r="Z13" s="97"/>
    </row>
    <row r="14" spans="1:26" ht="21.75" customHeight="1">
      <c r="A14" s="121" t="s">
        <v>416</v>
      </c>
      <c r="B14" s="121" t="s">
        <v>73</v>
      </c>
      <c r="C14" s="134" t="s">
        <v>189</v>
      </c>
      <c r="D14" s="97"/>
      <c r="E14" s="134" t="s">
        <v>417</v>
      </c>
      <c r="F14" s="134" t="s">
        <v>73</v>
      </c>
      <c r="G14" s="135" t="s">
        <v>189</v>
      </c>
      <c r="H14" s="97"/>
      <c r="I14" s="121" t="s">
        <v>416</v>
      </c>
      <c r="J14" s="121" t="s">
        <v>73</v>
      </c>
      <c r="K14" s="134" t="s">
        <v>189</v>
      </c>
      <c r="L14" s="97"/>
      <c r="M14" s="121" t="s">
        <v>416</v>
      </c>
      <c r="N14" s="121" t="s">
        <v>73</v>
      </c>
      <c r="O14" s="134" t="s">
        <v>189</v>
      </c>
      <c r="P14" s="97"/>
      <c r="Q14" s="121" t="s">
        <v>414</v>
      </c>
      <c r="R14" s="121" t="s">
        <v>7</v>
      </c>
      <c r="S14" s="121" t="s">
        <v>413</v>
      </c>
      <c r="T14" s="97"/>
      <c r="U14" s="97"/>
      <c r="V14" s="97"/>
      <c r="W14" s="97"/>
      <c r="X14" s="97"/>
      <c r="Y14" s="97"/>
      <c r="Z14" s="97"/>
    </row>
    <row r="15" spans="1:26" ht="21.75" customHeight="1">
      <c r="A15" s="121" t="s">
        <v>418</v>
      </c>
      <c r="B15" s="121" t="s">
        <v>10</v>
      </c>
      <c r="C15" s="121" t="s">
        <v>398</v>
      </c>
      <c r="D15" s="97"/>
      <c r="E15" s="135" t="s">
        <v>418</v>
      </c>
      <c r="F15" s="135" t="s">
        <v>10</v>
      </c>
      <c r="G15" s="135" t="s">
        <v>380</v>
      </c>
      <c r="H15" s="97"/>
      <c r="I15" s="121" t="s">
        <v>418</v>
      </c>
      <c r="J15" s="121" t="s">
        <v>10</v>
      </c>
      <c r="K15" s="121" t="s">
        <v>406</v>
      </c>
      <c r="L15" s="97"/>
      <c r="M15" s="121" t="s">
        <v>160</v>
      </c>
      <c r="N15" s="121" t="s">
        <v>48</v>
      </c>
      <c r="O15" s="121" t="s">
        <v>415</v>
      </c>
      <c r="P15" s="97"/>
      <c r="Q15" s="121" t="s">
        <v>416</v>
      </c>
      <c r="R15" s="121" t="s">
        <v>73</v>
      </c>
      <c r="S15" s="134" t="s">
        <v>189</v>
      </c>
      <c r="T15" s="97"/>
      <c r="U15" s="97"/>
      <c r="V15" s="97"/>
      <c r="W15" s="97"/>
      <c r="X15" s="97"/>
      <c r="Y15" s="97"/>
      <c r="Z15" s="97"/>
    </row>
    <row r="16" spans="1:26" ht="29.25" customHeight="1">
      <c r="A16" s="134" t="s">
        <v>419</v>
      </c>
      <c r="B16" s="134" t="s">
        <v>13</v>
      </c>
      <c r="C16" s="127" t="s">
        <v>420</v>
      </c>
      <c r="D16" s="97"/>
      <c r="E16" s="134" t="s">
        <v>419</v>
      </c>
      <c r="F16" s="134" t="s">
        <v>13</v>
      </c>
      <c r="G16" s="134" t="s">
        <v>421</v>
      </c>
      <c r="H16" s="97"/>
      <c r="I16" s="134" t="s">
        <v>419</v>
      </c>
      <c r="J16" s="134" t="s">
        <v>13</v>
      </c>
      <c r="K16" s="127" t="s">
        <v>422</v>
      </c>
      <c r="L16" s="97"/>
      <c r="M16" s="121" t="s">
        <v>162</v>
      </c>
      <c r="N16" s="121" t="s">
        <v>157</v>
      </c>
      <c r="O16" s="132" t="s">
        <v>423</v>
      </c>
      <c r="P16" s="97"/>
      <c r="Q16" s="121" t="s">
        <v>424</v>
      </c>
      <c r="R16" s="121" t="s">
        <v>348</v>
      </c>
      <c r="S16" s="127" t="s">
        <v>425</v>
      </c>
      <c r="T16" s="97"/>
      <c r="U16" s="97"/>
      <c r="V16" s="97"/>
      <c r="W16" s="97"/>
      <c r="X16" s="97"/>
      <c r="Y16" s="97"/>
      <c r="Z16" s="97"/>
    </row>
    <row r="17" spans="1:26" ht="87.75" customHeight="1">
      <c r="A17" s="134" t="s">
        <v>426</v>
      </c>
      <c r="B17" s="134" t="s">
        <v>427</v>
      </c>
      <c r="C17" s="127" t="s">
        <v>356</v>
      </c>
      <c r="D17" s="97"/>
      <c r="E17" s="123" t="s">
        <v>426</v>
      </c>
      <c r="F17" s="123" t="s">
        <v>427</v>
      </c>
      <c r="G17" s="136" t="s">
        <v>356</v>
      </c>
      <c r="H17" s="97"/>
      <c r="I17" s="134" t="s">
        <v>426</v>
      </c>
      <c r="J17" s="134" t="s">
        <v>427</v>
      </c>
      <c r="K17" s="127" t="s">
        <v>356</v>
      </c>
      <c r="L17" s="97"/>
      <c r="M17" s="134" t="s">
        <v>164</v>
      </c>
      <c r="N17" s="134" t="s">
        <v>13</v>
      </c>
      <c r="O17" s="127" t="s">
        <v>428</v>
      </c>
      <c r="P17" s="97"/>
      <c r="Q17" s="121" t="s">
        <v>164</v>
      </c>
      <c r="R17" s="121" t="s">
        <v>13</v>
      </c>
      <c r="S17" s="125" t="s">
        <v>429</v>
      </c>
      <c r="T17" s="137"/>
      <c r="U17" s="97"/>
      <c r="V17" s="97"/>
      <c r="W17" s="97"/>
      <c r="X17" s="97"/>
      <c r="Y17" s="97"/>
      <c r="Z17" s="97"/>
    </row>
    <row r="18" spans="1:26" ht="22.5" customHeight="1">
      <c r="A18" s="121" t="s">
        <v>76</v>
      </c>
      <c r="B18" s="121" t="s">
        <v>157</v>
      </c>
      <c r="C18" s="121" t="s">
        <v>430</v>
      </c>
      <c r="D18" s="97"/>
      <c r="E18" s="121" t="s">
        <v>76</v>
      </c>
      <c r="F18" s="121" t="s">
        <v>157</v>
      </c>
      <c r="G18" s="121" t="s">
        <v>431</v>
      </c>
      <c r="H18" s="97"/>
      <c r="I18" s="121" t="s">
        <v>76</v>
      </c>
      <c r="J18" s="121" t="s">
        <v>157</v>
      </c>
      <c r="K18" s="121" t="s">
        <v>431</v>
      </c>
      <c r="L18" s="97"/>
      <c r="M18" s="121" t="s">
        <v>76</v>
      </c>
      <c r="N18" s="121" t="s">
        <v>157</v>
      </c>
      <c r="O18" s="121" t="s">
        <v>431</v>
      </c>
      <c r="P18" s="97"/>
      <c r="Q18" s="121" t="s">
        <v>76</v>
      </c>
      <c r="R18" s="121" t="s">
        <v>157</v>
      </c>
      <c r="S18" s="121" t="s">
        <v>431</v>
      </c>
      <c r="T18" s="97"/>
      <c r="U18" s="97"/>
      <c r="V18" s="97"/>
      <c r="W18" s="97"/>
      <c r="X18" s="97"/>
      <c r="Y18" s="97"/>
      <c r="Z18" s="97"/>
    </row>
    <row r="19" spans="1:26" ht="22.5" customHeight="1">
      <c r="A19" s="121" t="s">
        <v>39</v>
      </c>
      <c r="B19" s="121" t="s">
        <v>432</v>
      </c>
      <c r="C19" s="121" t="s">
        <v>354</v>
      </c>
      <c r="D19" s="97"/>
      <c r="E19" s="121" t="s">
        <v>39</v>
      </c>
      <c r="F19" s="121" t="s">
        <v>432</v>
      </c>
      <c r="G19" s="121" t="s">
        <v>354</v>
      </c>
      <c r="H19" s="97"/>
      <c r="I19" s="121" t="s">
        <v>39</v>
      </c>
      <c r="J19" s="121" t="s">
        <v>432</v>
      </c>
      <c r="K19" s="121" t="s">
        <v>354</v>
      </c>
      <c r="L19" s="97"/>
      <c r="M19" s="121" t="s">
        <v>39</v>
      </c>
      <c r="N19" s="121" t="s">
        <v>432</v>
      </c>
      <c r="O19" s="121" t="s">
        <v>354</v>
      </c>
      <c r="P19" s="97"/>
      <c r="Q19" s="121" t="s">
        <v>39</v>
      </c>
      <c r="R19" s="121" t="s">
        <v>432</v>
      </c>
      <c r="S19" s="121" t="s">
        <v>354</v>
      </c>
      <c r="T19" s="97"/>
      <c r="U19" s="97"/>
      <c r="V19" s="97"/>
      <c r="W19" s="97"/>
      <c r="X19" s="97"/>
      <c r="Y19" s="97"/>
      <c r="Z19" s="97"/>
    </row>
    <row r="20" spans="1:26" ht="40.5" customHeight="1">
      <c r="A20" s="138"/>
      <c r="B20" s="138"/>
      <c r="C20" s="139"/>
      <c r="D20" s="97"/>
      <c r="E20" s="138"/>
      <c r="F20" s="138"/>
      <c r="G20" s="138"/>
      <c r="H20" s="97"/>
      <c r="I20" s="138"/>
      <c r="J20" s="138"/>
      <c r="K20" s="138"/>
      <c r="L20" s="97"/>
      <c r="M20" s="97"/>
      <c r="N20" s="97"/>
      <c r="O20" s="97"/>
      <c r="P20" s="97"/>
      <c r="Q20" s="138"/>
      <c r="R20" s="138"/>
      <c r="S20" s="139"/>
      <c r="T20" s="97"/>
      <c r="U20" s="97"/>
      <c r="V20" s="97"/>
      <c r="W20" s="97"/>
      <c r="X20" s="97"/>
      <c r="Y20" s="97"/>
      <c r="Z20" s="97"/>
    </row>
    <row r="21" spans="1:26" ht="22.5" customHeight="1">
      <c r="A21" s="138"/>
      <c r="B21" s="138"/>
      <c r="C21" s="138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138"/>
      <c r="R21" s="138"/>
      <c r="S21" s="138"/>
      <c r="T21" s="97"/>
      <c r="U21" s="97"/>
      <c r="V21" s="97"/>
      <c r="W21" s="97"/>
      <c r="X21" s="97"/>
      <c r="Y21" s="97"/>
      <c r="Z21" s="97"/>
    </row>
    <row r="22" spans="1:26" ht="22.5" customHeight="1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138"/>
      <c r="R22" s="138"/>
      <c r="S22" s="138"/>
      <c r="T22" s="97"/>
      <c r="U22" s="97"/>
      <c r="V22" s="97"/>
      <c r="W22" s="97"/>
      <c r="X22" s="97"/>
      <c r="Y22" s="97"/>
      <c r="Z22" s="97"/>
    </row>
    <row r="23" spans="1:26" ht="12.5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</row>
    <row r="24" spans="1:26" ht="12.5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</row>
    <row r="25" spans="1:26" ht="12.5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</row>
    <row r="26" spans="1:26" ht="12.5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</row>
    <row r="27" spans="1:26" ht="12.5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</row>
    <row r="28" spans="1:26" ht="12.5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</row>
    <row r="29" spans="1:26" ht="12.5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</row>
    <row r="30" spans="1:26" ht="12.5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</row>
    <row r="31" spans="1:26" ht="12.5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</row>
    <row r="32" spans="1:26" ht="12.5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</row>
    <row r="33" spans="1:26" ht="12.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</row>
    <row r="34" spans="1:26" ht="12.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</row>
    <row r="35" spans="1:26" ht="12.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</row>
    <row r="36" spans="1:26" ht="12.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</row>
    <row r="37" spans="1:26" ht="12.5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</row>
    <row r="38" spans="1:26" ht="12.5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</row>
    <row r="39" spans="1:26" ht="12.5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</row>
    <row r="40" spans="1:26" ht="12.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</row>
    <row r="41" spans="1:26" ht="12.5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</row>
    <row r="42" spans="1:26" ht="12.5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</row>
    <row r="43" spans="1:26" ht="12.5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</row>
    <row r="44" spans="1:26" ht="12.5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</row>
    <row r="45" spans="1:26" ht="12.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</row>
    <row r="46" spans="1:26" ht="12.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</row>
    <row r="47" spans="1:26" ht="12.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</row>
    <row r="48" spans="1:26" ht="12.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</row>
    <row r="49" spans="1:26" ht="12.5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</row>
    <row r="50" spans="1:26" ht="12.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</row>
    <row r="51" spans="1:26" ht="12.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</row>
    <row r="52" spans="1:26" ht="12.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</row>
    <row r="53" spans="1:26" ht="12.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</row>
    <row r="54" spans="1:26" ht="12.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</row>
    <row r="55" spans="1:26" ht="12.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</row>
    <row r="56" spans="1:26" ht="12.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</row>
    <row r="57" spans="1:26" ht="12.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</row>
    <row r="58" spans="1:26" ht="12.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</row>
    <row r="59" spans="1:26" ht="12.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</row>
    <row r="60" spans="1:26" ht="12.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</row>
    <row r="61" spans="1:26" ht="12.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</row>
    <row r="62" spans="1:26" ht="12.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</row>
    <row r="63" spans="1:26" ht="12.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</row>
    <row r="64" spans="1:26" ht="12.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</row>
    <row r="65" spans="1:26" ht="12.5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</row>
    <row r="66" spans="1:26" ht="12.5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</row>
    <row r="67" spans="1:26" ht="12.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</row>
    <row r="68" spans="1:26" ht="12.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ht="12.5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</row>
    <row r="70" spans="1:26" ht="12.5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</row>
    <row r="71" spans="1:26" ht="12.5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</row>
    <row r="72" spans="1:26" ht="12.5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</row>
    <row r="73" spans="1:26" ht="12.5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</row>
    <row r="74" spans="1:26" ht="12.5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</row>
    <row r="75" spans="1:26" ht="12.5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</row>
    <row r="76" spans="1:26" ht="12.5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</row>
    <row r="77" spans="1:26" ht="12.5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</row>
    <row r="78" spans="1:26" ht="12.5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</row>
    <row r="79" spans="1:26" ht="12.5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</row>
    <row r="80" spans="1:26" ht="12.5">
      <c r="A80" s="97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</row>
    <row r="81" spans="1:26" ht="12.5">
      <c r="A81" s="9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</row>
    <row r="82" spans="1:26" ht="12.5">
      <c r="A82" s="97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</row>
    <row r="83" spans="1:26" ht="12.5">
      <c r="A83" s="97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</row>
    <row r="84" spans="1:26" ht="12.5">
      <c r="A84" s="97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</row>
    <row r="85" spans="1:26" ht="12.5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</row>
    <row r="86" spans="1:26" ht="12.5">
      <c r="A86" s="97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</row>
    <row r="87" spans="1:26" ht="12.5">
      <c r="A87" s="97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</row>
    <row r="88" spans="1:26" ht="12.5">
      <c r="A88" s="97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</row>
    <row r="89" spans="1:26" ht="12.5">
      <c r="A89" s="97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:26" ht="12.5">
      <c r="A90" s="97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</row>
    <row r="91" spans="1:26" ht="12.5">
      <c r="A91" s="97"/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</row>
    <row r="92" spans="1:26" ht="12.5">
      <c r="A92" s="97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</row>
    <row r="93" spans="1:26" ht="12.5">
      <c r="A93" s="97"/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</row>
    <row r="94" spans="1:26" ht="12.5">
      <c r="A94" s="97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</row>
    <row r="95" spans="1:26" ht="12.5">
      <c r="A95" s="97"/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</row>
    <row r="96" spans="1:26" ht="12.5">
      <c r="A96" s="97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</row>
    <row r="97" spans="1:26" ht="12.5">
      <c r="A97" s="97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</row>
    <row r="98" spans="1:26" ht="12.5">
      <c r="A98" s="9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</row>
    <row r="99" spans="1:26" ht="12.5">
      <c r="A99" s="97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</row>
    <row r="100" spans="1:26" ht="12.5">
      <c r="A100" s="9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</row>
    <row r="101" spans="1:26" ht="12.5">
      <c r="A101" s="9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</row>
    <row r="102" spans="1:26" ht="12.5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</row>
    <row r="103" spans="1:26" ht="12.5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</row>
    <row r="104" spans="1:26" ht="12.5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</row>
    <row r="105" spans="1:26" ht="12.5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</row>
    <row r="106" spans="1:26" ht="12.5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</row>
    <row r="107" spans="1:26" ht="12.5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</row>
    <row r="108" spans="1:26" ht="12.5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</row>
    <row r="109" spans="1:26" ht="12.5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</row>
    <row r="110" spans="1:26" ht="12.5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</row>
    <row r="111" spans="1:26" ht="12.5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</row>
    <row r="112" spans="1:26" ht="12.5">
      <c r="A112" s="9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</row>
    <row r="113" spans="1:26" ht="12.5">
      <c r="A113" s="97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</row>
    <row r="114" spans="1:26" ht="12.5">
      <c r="A114" s="97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</row>
    <row r="115" spans="1:26" ht="12.5">
      <c r="A115" s="97"/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</row>
    <row r="116" spans="1:26" ht="12.5">
      <c r="A116" s="97"/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</row>
    <row r="117" spans="1:26" ht="12.5">
      <c r="A117" s="97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</row>
    <row r="118" spans="1:26" ht="12.5">
      <c r="A118" s="97"/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</row>
    <row r="119" spans="1:26" ht="12.5">
      <c r="A119" s="97"/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</row>
    <row r="120" spans="1:26" ht="12.5">
      <c r="A120" s="97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</row>
    <row r="121" spans="1:26" ht="12.5">
      <c r="A121" s="97"/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</row>
    <row r="122" spans="1:26" ht="12.5">
      <c r="A122" s="97"/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</row>
    <row r="123" spans="1:26" ht="12.5">
      <c r="A123" s="97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</row>
    <row r="124" spans="1:26" ht="12.5">
      <c r="A124" s="97"/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</row>
    <row r="125" spans="1:26" ht="12.5">
      <c r="A125" s="97"/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</row>
    <row r="126" spans="1:26" ht="12.5">
      <c r="A126" s="97"/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</row>
    <row r="127" spans="1:26" ht="12.5">
      <c r="A127" s="97"/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</row>
    <row r="128" spans="1:26" ht="12.5">
      <c r="A128" s="97"/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</row>
    <row r="129" spans="1:26" ht="12.5">
      <c r="A129" s="97"/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</row>
    <row r="130" spans="1:26" ht="12.5">
      <c r="A130" s="97"/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</row>
    <row r="131" spans="1:26" ht="12.5">
      <c r="A131" s="97"/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</row>
    <row r="132" spans="1:26" ht="12.5">
      <c r="A132" s="97"/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</row>
    <row r="133" spans="1:26" ht="12.5">
      <c r="A133" s="97"/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</row>
    <row r="134" spans="1:26" ht="12.5">
      <c r="A134" s="97"/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</row>
    <row r="135" spans="1:26" ht="12.5">
      <c r="A135" s="97"/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</row>
    <row r="136" spans="1:26" ht="12.5">
      <c r="A136" s="97"/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</row>
    <row r="137" spans="1:26" ht="12.5">
      <c r="A137" s="97"/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</row>
    <row r="138" spans="1:26" ht="12.5">
      <c r="A138" s="97"/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</row>
    <row r="139" spans="1:26" ht="12.5">
      <c r="A139" s="97"/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</row>
    <row r="140" spans="1:26" ht="12.5">
      <c r="A140" s="97"/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</row>
    <row r="141" spans="1:26" ht="12.5">
      <c r="A141" s="97"/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</row>
    <row r="142" spans="1:26" ht="12.5">
      <c r="A142" s="97"/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</row>
    <row r="143" spans="1:26" ht="12.5">
      <c r="A143" s="97"/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</row>
    <row r="144" spans="1:26" ht="12.5">
      <c r="A144" s="97"/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</row>
    <row r="145" spans="1:26" ht="12.5">
      <c r="A145" s="97"/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</row>
    <row r="146" spans="1:26" ht="12.5">
      <c r="A146" s="97"/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</row>
    <row r="147" spans="1:26" ht="12.5">
      <c r="A147" s="97"/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</row>
    <row r="148" spans="1:26" ht="12.5">
      <c r="A148" s="97"/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</row>
    <row r="149" spans="1:26" ht="12.5">
      <c r="A149" s="97"/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</row>
    <row r="150" spans="1:26" ht="12.5">
      <c r="A150" s="97"/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</row>
    <row r="151" spans="1:26" ht="12.5">
      <c r="A151" s="97"/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</row>
    <row r="152" spans="1:26" ht="12.5">
      <c r="A152" s="97"/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</row>
    <row r="153" spans="1:26" ht="12.5">
      <c r="A153" s="97"/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</row>
    <row r="154" spans="1:26" ht="12.5">
      <c r="A154" s="97"/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</row>
    <row r="155" spans="1:26" ht="12.5">
      <c r="A155" s="97"/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</row>
    <row r="156" spans="1:26" ht="12.5">
      <c r="A156" s="97"/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</row>
    <row r="157" spans="1:26" ht="12.5">
      <c r="A157" s="97"/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</row>
    <row r="158" spans="1:26" ht="12.5">
      <c r="A158" s="97"/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</row>
    <row r="159" spans="1:26" ht="12.5">
      <c r="A159" s="97"/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</row>
    <row r="160" spans="1:26" ht="12.5">
      <c r="A160" s="97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</row>
    <row r="161" spans="1:26" ht="12.5">
      <c r="A161" s="97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</row>
    <row r="162" spans="1:26" ht="12.5">
      <c r="A162" s="97"/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</row>
    <row r="163" spans="1:26" ht="12.5">
      <c r="A163" s="97"/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</row>
    <row r="164" spans="1:26" ht="12.5">
      <c r="A164" s="97"/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</row>
    <row r="165" spans="1:26" ht="12.5">
      <c r="A165" s="97"/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</row>
    <row r="166" spans="1:26" ht="12.5">
      <c r="A166" s="97"/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</row>
    <row r="167" spans="1:26" ht="12.5">
      <c r="A167" s="97"/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</row>
    <row r="168" spans="1:26" ht="12.5">
      <c r="A168" s="97"/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</row>
    <row r="169" spans="1:26" ht="12.5">
      <c r="A169" s="97"/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</row>
    <row r="170" spans="1:26" ht="12.5">
      <c r="A170" s="97"/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</row>
    <row r="171" spans="1:26" ht="12.5">
      <c r="A171" s="97"/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</row>
    <row r="172" spans="1:26" ht="12.5">
      <c r="A172" s="97"/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</row>
    <row r="173" spans="1:26" ht="12.5">
      <c r="A173" s="97"/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</row>
    <row r="174" spans="1:26" ht="12.5">
      <c r="A174" s="97"/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</row>
    <row r="175" spans="1:26" ht="12.5">
      <c r="A175" s="97"/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</row>
    <row r="176" spans="1:26" ht="12.5">
      <c r="A176" s="97"/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</row>
    <row r="177" spans="1:26" ht="12.5">
      <c r="A177" s="97"/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</row>
    <row r="178" spans="1:26" ht="12.5">
      <c r="A178" s="97"/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</row>
    <row r="179" spans="1:26" ht="12.5">
      <c r="A179" s="97"/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</row>
    <row r="180" spans="1:26" ht="12.5">
      <c r="A180" s="97"/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</row>
    <row r="181" spans="1:26" ht="12.5">
      <c r="A181" s="97"/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</row>
    <row r="182" spans="1:26" ht="12.5">
      <c r="A182" s="97"/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</row>
    <row r="183" spans="1:26" ht="12.5">
      <c r="A183" s="97"/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</row>
    <row r="184" spans="1:26" ht="12.5">
      <c r="A184" s="97"/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</row>
    <row r="185" spans="1:26" ht="12.5">
      <c r="A185" s="97"/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</row>
    <row r="186" spans="1:26" ht="12.5">
      <c r="A186" s="97"/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</row>
    <row r="187" spans="1:26" ht="12.5">
      <c r="A187" s="97"/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</row>
    <row r="188" spans="1:26" ht="12.5">
      <c r="A188" s="97"/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</row>
    <row r="189" spans="1:26" ht="12.5">
      <c r="A189" s="97"/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</row>
    <row r="190" spans="1:26" ht="12.5">
      <c r="A190" s="97"/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</row>
    <row r="191" spans="1:26" ht="12.5">
      <c r="A191" s="97"/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</row>
    <row r="192" spans="1:26" ht="12.5">
      <c r="A192" s="97"/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</row>
    <row r="193" spans="1:26" ht="12.5">
      <c r="A193" s="97"/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</row>
    <row r="194" spans="1:26" ht="12.5">
      <c r="A194" s="97"/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</row>
    <row r="195" spans="1:26" ht="12.5">
      <c r="A195" s="97"/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</row>
    <row r="196" spans="1:26" ht="12.5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</row>
    <row r="197" spans="1:26" ht="12.5">
      <c r="A197" s="97"/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</row>
    <row r="198" spans="1:26" ht="12.5">
      <c r="A198" s="97"/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</row>
    <row r="199" spans="1:26" ht="12.5">
      <c r="A199" s="97"/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</row>
    <row r="200" spans="1:26" ht="12.5">
      <c r="A200" s="97"/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</row>
    <row r="201" spans="1:26" ht="12.5">
      <c r="A201" s="97"/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</row>
    <row r="202" spans="1:26" ht="12.5">
      <c r="A202" s="97"/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</row>
    <row r="203" spans="1:26" ht="12.5">
      <c r="A203" s="97"/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</row>
    <row r="204" spans="1:26" ht="12.5">
      <c r="A204" s="97"/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</row>
    <row r="205" spans="1:26" ht="12.5">
      <c r="A205" s="97"/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</row>
    <row r="206" spans="1:26" ht="12.5">
      <c r="A206" s="97"/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</row>
    <row r="207" spans="1:26" ht="12.5">
      <c r="A207" s="97"/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</row>
    <row r="208" spans="1:26" ht="12.5">
      <c r="A208" s="97"/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</row>
    <row r="209" spans="1:26" ht="12.5">
      <c r="A209" s="97"/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</row>
    <row r="210" spans="1:26" ht="12.5">
      <c r="A210" s="97"/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</row>
    <row r="211" spans="1:26" ht="12.5">
      <c r="A211" s="97"/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</row>
    <row r="212" spans="1:26" ht="12.5">
      <c r="A212" s="97"/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</row>
    <row r="213" spans="1:26" ht="12.5">
      <c r="A213" s="97"/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</row>
    <row r="214" spans="1:26" ht="12.5">
      <c r="A214" s="97"/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</row>
    <row r="215" spans="1:26" ht="12.5">
      <c r="A215" s="97"/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</row>
    <row r="216" spans="1:26" ht="12.5">
      <c r="A216" s="97"/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</row>
    <row r="217" spans="1:26" ht="12.5">
      <c r="A217" s="97"/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</row>
    <row r="218" spans="1:26" ht="12.5">
      <c r="A218" s="97"/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</row>
    <row r="219" spans="1:26" ht="12.5">
      <c r="A219" s="97"/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</row>
    <row r="220" spans="1:26" ht="12.5">
      <c r="A220" s="97"/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</row>
    <row r="221" spans="1:26" ht="12.5">
      <c r="A221" s="97"/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</row>
    <row r="222" spans="1:26" ht="12.5">
      <c r="A222" s="97"/>
      <c r="B222" s="97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97"/>
    </row>
    <row r="223" spans="1:26" ht="12.5">
      <c r="A223" s="97"/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</row>
    <row r="224" spans="1:26" ht="12.5">
      <c r="A224" s="97"/>
      <c r="B224" s="97"/>
      <c r="C224" s="97"/>
      <c r="D224" s="97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</row>
    <row r="225" spans="1:26" ht="12.5">
      <c r="A225" s="97"/>
      <c r="B225" s="97"/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</row>
    <row r="226" spans="1:26" ht="12.5">
      <c r="A226" s="97"/>
      <c r="B226" s="97"/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</row>
    <row r="227" spans="1:26" ht="12.5">
      <c r="A227" s="97"/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</row>
    <row r="228" spans="1:26" ht="12.5">
      <c r="A228" s="97"/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</row>
    <row r="229" spans="1:26" ht="12.5">
      <c r="A229" s="97"/>
      <c r="B229" s="97"/>
      <c r="C229" s="97"/>
      <c r="D229" s="97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</row>
    <row r="230" spans="1:26" ht="12.5">
      <c r="A230" s="97"/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</row>
    <row r="231" spans="1:26" ht="12.5">
      <c r="A231" s="97"/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</row>
    <row r="232" spans="1:26" ht="12.5">
      <c r="A232" s="97"/>
      <c r="B232" s="97"/>
      <c r="C232" s="97"/>
      <c r="D232" s="97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</row>
    <row r="233" spans="1:26" ht="12.5">
      <c r="A233" s="97"/>
      <c r="B233" s="97"/>
      <c r="C233" s="97"/>
      <c r="D233" s="97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</row>
    <row r="234" spans="1:26" ht="12.5">
      <c r="A234" s="97"/>
      <c r="B234" s="97"/>
      <c r="C234" s="97"/>
      <c r="D234" s="97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</row>
    <row r="235" spans="1:26" ht="12.5">
      <c r="A235" s="97"/>
      <c r="B235" s="97"/>
      <c r="C235" s="97"/>
      <c r="D235" s="97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</row>
    <row r="236" spans="1:26" ht="12.5">
      <c r="A236" s="97"/>
      <c r="B236" s="97"/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</row>
    <row r="237" spans="1:26" ht="12.5">
      <c r="A237" s="97"/>
      <c r="B237" s="97"/>
      <c r="C237" s="97"/>
      <c r="D237" s="97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</row>
    <row r="238" spans="1:26" ht="12.5">
      <c r="A238" s="97"/>
      <c r="B238" s="97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</row>
    <row r="239" spans="1:26" ht="12.5">
      <c r="A239" s="97"/>
      <c r="B239" s="97"/>
      <c r="C239" s="97"/>
      <c r="D239" s="97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</row>
    <row r="240" spans="1:26" ht="12.5">
      <c r="A240" s="97"/>
      <c r="B240" s="97"/>
      <c r="C240" s="97"/>
      <c r="D240" s="97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</row>
    <row r="241" spans="1:26" ht="12.5">
      <c r="A241" s="97"/>
      <c r="B241" s="97"/>
      <c r="C241" s="97"/>
      <c r="D241" s="97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</row>
    <row r="242" spans="1:26" ht="12.5">
      <c r="A242" s="97"/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</row>
    <row r="243" spans="1:26" ht="12.5">
      <c r="A243" s="97"/>
      <c r="B243" s="97"/>
      <c r="C243" s="97"/>
      <c r="D243" s="97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</row>
    <row r="244" spans="1:26" ht="12.5">
      <c r="A244" s="97"/>
      <c r="B244" s="97"/>
      <c r="C244" s="97"/>
      <c r="D244" s="97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</row>
    <row r="245" spans="1:26" ht="12.5">
      <c r="A245" s="97"/>
      <c r="B245" s="97"/>
      <c r="C245" s="97"/>
      <c r="D245" s="97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</row>
    <row r="246" spans="1:26" ht="12.5">
      <c r="A246" s="97"/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</row>
    <row r="247" spans="1:26" ht="12.5">
      <c r="A247" s="97"/>
      <c r="B247" s="97"/>
      <c r="C247" s="97"/>
      <c r="D247" s="97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</row>
    <row r="248" spans="1:26" ht="12.5">
      <c r="A248" s="97"/>
      <c r="B248" s="97"/>
      <c r="C248" s="97"/>
      <c r="D248" s="97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</row>
    <row r="249" spans="1:26" ht="12.5">
      <c r="A249" s="97"/>
      <c r="B249" s="97"/>
      <c r="C249" s="97"/>
      <c r="D249" s="97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</row>
    <row r="250" spans="1:26" ht="12.5">
      <c r="A250" s="97"/>
      <c r="B250" s="97"/>
      <c r="C250" s="97"/>
      <c r="D250" s="97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</row>
    <row r="251" spans="1:26" ht="12.5">
      <c r="A251" s="97"/>
      <c r="B251" s="97"/>
      <c r="C251" s="97"/>
      <c r="D251" s="97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</row>
    <row r="252" spans="1:26" ht="12.5">
      <c r="A252" s="97"/>
      <c r="B252" s="97"/>
      <c r="C252" s="97"/>
      <c r="D252" s="97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</row>
    <row r="253" spans="1:26" ht="12.5">
      <c r="A253" s="97"/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</row>
    <row r="254" spans="1:26" ht="12.5">
      <c r="A254" s="97"/>
      <c r="B254" s="97"/>
      <c r="C254" s="97"/>
      <c r="D254" s="97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</row>
    <row r="255" spans="1:26" ht="12.5">
      <c r="A255" s="97"/>
      <c r="B255" s="97"/>
      <c r="C255" s="97"/>
      <c r="D255" s="97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</row>
    <row r="256" spans="1:26" ht="12.5">
      <c r="A256" s="97"/>
      <c r="B256" s="97"/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</row>
    <row r="257" spans="1:26" ht="12.5">
      <c r="A257" s="97"/>
      <c r="B257" s="97"/>
      <c r="C257" s="97"/>
      <c r="D257" s="97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</row>
    <row r="258" spans="1:26" ht="12.5">
      <c r="A258" s="97"/>
      <c r="B258" s="97"/>
      <c r="C258" s="97"/>
      <c r="D258" s="97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</row>
    <row r="259" spans="1:26" ht="12.5">
      <c r="A259" s="97"/>
      <c r="B259" s="97"/>
      <c r="C259" s="97"/>
      <c r="D259" s="97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</row>
    <row r="260" spans="1:26" ht="12.5">
      <c r="A260" s="97"/>
      <c r="B260" s="97"/>
      <c r="C260" s="97"/>
      <c r="D260" s="97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</row>
    <row r="261" spans="1:26" ht="12.5">
      <c r="A261" s="97"/>
      <c r="B261" s="97"/>
      <c r="C261" s="97"/>
      <c r="D261" s="97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</row>
    <row r="262" spans="1:26" ht="12.5">
      <c r="A262" s="97"/>
      <c r="B262" s="97"/>
      <c r="C262" s="97"/>
      <c r="D262" s="97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</row>
    <row r="263" spans="1:26" ht="12.5">
      <c r="A263" s="97"/>
      <c r="B263" s="97"/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</row>
    <row r="264" spans="1:26" ht="12.5">
      <c r="A264" s="97"/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</row>
    <row r="265" spans="1:26" ht="12.5">
      <c r="A265" s="97"/>
      <c r="B265" s="97"/>
      <c r="C265" s="97"/>
      <c r="D265" s="97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</row>
    <row r="266" spans="1:26" ht="12.5">
      <c r="A266" s="97"/>
      <c r="B266" s="97"/>
      <c r="C266" s="97"/>
      <c r="D266" s="97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</row>
    <row r="267" spans="1:26" ht="12.5">
      <c r="A267" s="97"/>
      <c r="B267" s="97"/>
      <c r="C267" s="97"/>
      <c r="D267" s="97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</row>
    <row r="268" spans="1:26" ht="12.5">
      <c r="A268" s="97"/>
      <c r="B268" s="97"/>
      <c r="C268" s="97"/>
      <c r="D268" s="97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7"/>
      <c r="T268" s="97"/>
      <c r="U268" s="97"/>
      <c r="V268" s="97"/>
      <c r="W268" s="97"/>
      <c r="X268" s="97"/>
      <c r="Y268" s="97"/>
      <c r="Z268" s="97"/>
    </row>
    <row r="269" spans="1:26" ht="12.5">
      <c r="A269" s="97"/>
      <c r="B269" s="97"/>
      <c r="C269" s="97"/>
      <c r="D269" s="97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</row>
    <row r="270" spans="1:26" ht="12.5">
      <c r="A270" s="97"/>
      <c r="B270" s="97"/>
      <c r="C270" s="97"/>
      <c r="D270" s="97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</row>
    <row r="271" spans="1:26" ht="12.5">
      <c r="A271" s="97"/>
      <c r="B271" s="97"/>
      <c r="C271" s="97"/>
      <c r="D271" s="97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</row>
    <row r="272" spans="1:26" ht="12.5">
      <c r="A272" s="97"/>
      <c r="B272" s="97"/>
      <c r="C272" s="97"/>
      <c r="D272" s="97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</row>
    <row r="273" spans="1:26" ht="12.5">
      <c r="A273" s="97"/>
      <c r="B273" s="97"/>
      <c r="C273" s="97"/>
      <c r="D273" s="97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</row>
    <row r="274" spans="1:26" ht="12.5">
      <c r="A274" s="97"/>
      <c r="B274" s="97"/>
      <c r="C274" s="97"/>
      <c r="D274" s="97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</row>
    <row r="275" spans="1:26" ht="12.5">
      <c r="A275" s="97"/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</row>
    <row r="276" spans="1:26" ht="12.5">
      <c r="A276" s="97"/>
      <c r="B276" s="97"/>
      <c r="C276" s="97"/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</row>
    <row r="277" spans="1:26" ht="12.5">
      <c r="A277" s="97"/>
      <c r="B277" s="97"/>
      <c r="C277" s="97"/>
      <c r="D277" s="97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</row>
    <row r="278" spans="1:26" ht="12.5">
      <c r="A278" s="97"/>
      <c r="B278" s="97"/>
      <c r="C278" s="97"/>
      <c r="D278" s="97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</row>
    <row r="279" spans="1:26" ht="12.5">
      <c r="A279" s="97"/>
      <c r="B279" s="97"/>
      <c r="C279" s="97"/>
      <c r="D279" s="97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</row>
    <row r="280" spans="1:26" ht="12.5">
      <c r="A280" s="97"/>
      <c r="B280" s="97"/>
      <c r="C280" s="97"/>
      <c r="D280" s="97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</row>
    <row r="281" spans="1:26" ht="12.5">
      <c r="A281" s="97"/>
      <c r="B281" s="97"/>
      <c r="C281" s="97"/>
      <c r="D281" s="97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</row>
    <row r="282" spans="1:26" ht="12.5">
      <c r="A282" s="97"/>
      <c r="B282" s="97"/>
      <c r="C282" s="97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</row>
    <row r="283" spans="1:26" ht="12.5">
      <c r="A283" s="97"/>
      <c r="B283" s="97"/>
      <c r="C283" s="97"/>
      <c r="D283" s="97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</row>
    <row r="284" spans="1:26" ht="12.5">
      <c r="A284" s="97"/>
      <c r="B284" s="97"/>
      <c r="C284" s="97"/>
      <c r="D284" s="97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</row>
    <row r="285" spans="1:26" ht="12.5">
      <c r="A285" s="97"/>
      <c r="B285" s="97"/>
      <c r="C285" s="97"/>
      <c r="D285" s="97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</row>
    <row r="286" spans="1:26" ht="12.5">
      <c r="A286" s="97"/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</row>
    <row r="287" spans="1:26" ht="12.5">
      <c r="A287" s="97"/>
      <c r="B287" s="97"/>
      <c r="C287" s="97"/>
      <c r="D287" s="97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</row>
    <row r="288" spans="1:26" ht="12.5">
      <c r="A288" s="97"/>
      <c r="B288" s="97"/>
      <c r="C288" s="97"/>
      <c r="D288" s="97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</row>
    <row r="289" spans="1:26" ht="12.5">
      <c r="A289" s="97"/>
      <c r="B289" s="97"/>
      <c r="C289" s="97"/>
      <c r="D289" s="97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</row>
    <row r="290" spans="1:26" ht="12.5">
      <c r="A290" s="97"/>
      <c r="B290" s="97"/>
      <c r="C290" s="97"/>
      <c r="D290" s="97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</row>
    <row r="291" spans="1:26" ht="12.5">
      <c r="A291" s="97"/>
      <c r="B291" s="97"/>
      <c r="C291" s="97"/>
      <c r="D291" s="97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</row>
    <row r="292" spans="1:26" ht="12.5">
      <c r="A292" s="97"/>
      <c r="B292" s="97"/>
      <c r="C292" s="97"/>
      <c r="D292" s="97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</row>
    <row r="293" spans="1:26" ht="12.5">
      <c r="A293" s="97"/>
      <c r="B293" s="97"/>
      <c r="C293" s="97"/>
      <c r="D293" s="97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</row>
    <row r="294" spans="1:26" ht="12.5">
      <c r="A294" s="97"/>
      <c r="B294" s="97"/>
      <c r="C294" s="97"/>
      <c r="D294" s="97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</row>
    <row r="295" spans="1:26" ht="12.5">
      <c r="A295" s="97"/>
      <c r="B295" s="97"/>
      <c r="C295" s="97"/>
      <c r="D295" s="97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</row>
    <row r="296" spans="1:26" ht="12.5">
      <c r="A296" s="97"/>
      <c r="B296" s="97"/>
      <c r="C296" s="97"/>
      <c r="D296" s="97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</row>
    <row r="297" spans="1:26" ht="12.5">
      <c r="A297" s="97"/>
      <c r="B297" s="97"/>
      <c r="C297" s="97"/>
      <c r="D297" s="97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</row>
    <row r="298" spans="1:26" ht="12.5">
      <c r="A298" s="97"/>
      <c r="B298" s="97"/>
      <c r="C298" s="97"/>
      <c r="D298" s="97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</row>
    <row r="299" spans="1:26" ht="12.5">
      <c r="A299" s="97"/>
      <c r="B299" s="97"/>
      <c r="C299" s="97"/>
      <c r="D299" s="97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</row>
    <row r="300" spans="1:26" ht="12.5">
      <c r="A300" s="97"/>
      <c r="B300" s="97"/>
      <c r="C300" s="97"/>
      <c r="D300" s="97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</row>
    <row r="301" spans="1:26" ht="12.5">
      <c r="A301" s="97"/>
      <c r="B301" s="97"/>
      <c r="C301" s="97"/>
      <c r="D301" s="97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</row>
    <row r="302" spans="1:26" ht="12.5">
      <c r="A302" s="97"/>
      <c r="B302" s="97"/>
      <c r="C302" s="97"/>
      <c r="D302" s="97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</row>
    <row r="303" spans="1:26" ht="12.5">
      <c r="A303" s="97"/>
      <c r="B303" s="97"/>
      <c r="C303" s="97"/>
      <c r="D303" s="97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</row>
    <row r="304" spans="1:26" ht="12.5">
      <c r="A304" s="97"/>
      <c r="B304" s="97"/>
      <c r="C304" s="97"/>
      <c r="D304" s="97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</row>
    <row r="305" spans="1:26" ht="12.5">
      <c r="A305" s="97"/>
      <c r="B305" s="97"/>
      <c r="C305" s="97"/>
      <c r="D305" s="97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</row>
    <row r="306" spans="1:26" ht="12.5">
      <c r="A306" s="97"/>
      <c r="B306" s="97"/>
      <c r="C306" s="97"/>
      <c r="D306" s="97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</row>
    <row r="307" spans="1:26" ht="12.5">
      <c r="A307" s="97"/>
      <c r="B307" s="97"/>
      <c r="C307" s="97"/>
      <c r="D307" s="97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</row>
    <row r="308" spans="1:26" ht="12.5">
      <c r="A308" s="97"/>
      <c r="B308" s="97"/>
      <c r="C308" s="97"/>
      <c r="D308" s="97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</row>
    <row r="309" spans="1:26" ht="12.5">
      <c r="A309" s="97"/>
      <c r="B309" s="97"/>
      <c r="C309" s="97"/>
      <c r="D309" s="97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</row>
    <row r="310" spans="1:26" ht="12.5">
      <c r="A310" s="97"/>
      <c r="B310" s="97"/>
      <c r="C310" s="97"/>
      <c r="D310" s="97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</row>
    <row r="311" spans="1:26" ht="12.5">
      <c r="A311" s="97"/>
      <c r="B311" s="97"/>
      <c r="C311" s="97"/>
      <c r="D311" s="97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</row>
    <row r="312" spans="1:26" ht="12.5">
      <c r="A312" s="97"/>
      <c r="B312" s="97"/>
      <c r="C312" s="97"/>
      <c r="D312" s="97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</row>
    <row r="313" spans="1:26" ht="12.5">
      <c r="A313" s="97"/>
      <c r="B313" s="97"/>
      <c r="C313" s="97"/>
      <c r="D313" s="97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</row>
    <row r="314" spans="1:26" ht="12.5">
      <c r="A314" s="97"/>
      <c r="B314" s="97"/>
      <c r="C314" s="97"/>
      <c r="D314" s="97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</row>
    <row r="315" spans="1:26" ht="12.5">
      <c r="A315" s="97"/>
      <c r="B315" s="97"/>
      <c r="C315" s="97"/>
      <c r="D315" s="97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</row>
    <row r="316" spans="1:26" ht="12.5">
      <c r="A316" s="97"/>
      <c r="B316" s="97"/>
      <c r="C316" s="97"/>
      <c r="D316" s="97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</row>
    <row r="317" spans="1:26" ht="12.5">
      <c r="A317" s="97"/>
      <c r="B317" s="97"/>
      <c r="C317" s="97"/>
      <c r="D317" s="97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</row>
    <row r="318" spans="1:26" ht="12.5">
      <c r="A318" s="97"/>
      <c r="B318" s="97"/>
      <c r="C318" s="97"/>
      <c r="D318" s="97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</row>
    <row r="319" spans="1:26" ht="12.5">
      <c r="A319" s="97"/>
      <c r="B319" s="97"/>
      <c r="C319" s="97"/>
      <c r="D319" s="97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</row>
    <row r="320" spans="1:26" ht="12.5">
      <c r="A320" s="97"/>
      <c r="B320" s="97"/>
      <c r="C320" s="97"/>
      <c r="D320" s="97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</row>
    <row r="321" spans="1:26" ht="12.5">
      <c r="A321" s="97"/>
      <c r="B321" s="97"/>
      <c r="C321" s="97"/>
      <c r="D321" s="97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</row>
    <row r="322" spans="1:26" ht="12.5">
      <c r="A322" s="97"/>
      <c r="B322" s="97"/>
      <c r="C322" s="97"/>
      <c r="D322" s="97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</row>
    <row r="323" spans="1:26" ht="12.5">
      <c r="A323" s="97"/>
      <c r="B323" s="97"/>
      <c r="C323" s="97"/>
      <c r="D323" s="97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</row>
    <row r="324" spans="1:26" ht="12.5">
      <c r="A324" s="97"/>
      <c r="B324" s="97"/>
      <c r="C324" s="97"/>
      <c r="D324" s="97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</row>
    <row r="325" spans="1:26" ht="12.5">
      <c r="A325" s="97"/>
      <c r="B325" s="97"/>
      <c r="C325" s="97"/>
      <c r="D325" s="97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</row>
    <row r="326" spans="1:26" ht="12.5">
      <c r="A326" s="97"/>
      <c r="B326" s="97"/>
      <c r="C326" s="97"/>
      <c r="D326" s="97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</row>
    <row r="327" spans="1:26" ht="12.5">
      <c r="A327" s="97"/>
      <c r="B327" s="97"/>
      <c r="C327" s="97"/>
      <c r="D327" s="97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</row>
    <row r="328" spans="1:26" ht="12.5">
      <c r="A328" s="97"/>
      <c r="B328" s="97"/>
      <c r="C328" s="97"/>
      <c r="D328" s="97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</row>
    <row r="329" spans="1:26" ht="12.5">
      <c r="A329" s="97"/>
      <c r="B329" s="97"/>
      <c r="C329" s="97"/>
      <c r="D329" s="97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</row>
    <row r="330" spans="1:26" ht="12.5">
      <c r="A330" s="97"/>
      <c r="B330" s="97"/>
      <c r="C330" s="97"/>
      <c r="D330" s="97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</row>
    <row r="331" spans="1:26" ht="12.5">
      <c r="A331" s="97"/>
      <c r="B331" s="97"/>
      <c r="C331" s="97"/>
      <c r="D331" s="97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</row>
    <row r="332" spans="1:26" ht="12.5">
      <c r="A332" s="97"/>
      <c r="B332" s="97"/>
      <c r="C332" s="97"/>
      <c r="D332" s="97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</row>
    <row r="333" spans="1:26" ht="12.5">
      <c r="A333" s="97"/>
      <c r="B333" s="97"/>
      <c r="C333" s="97"/>
      <c r="D333" s="97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</row>
    <row r="334" spans="1:26" ht="12.5">
      <c r="A334" s="97"/>
      <c r="B334" s="97"/>
      <c r="C334" s="97"/>
      <c r="D334" s="97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</row>
    <row r="335" spans="1:26" ht="12.5">
      <c r="A335" s="97"/>
      <c r="B335" s="97"/>
      <c r="C335" s="97"/>
      <c r="D335" s="97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</row>
    <row r="336" spans="1:26" ht="12.5">
      <c r="A336" s="97"/>
      <c r="B336" s="97"/>
      <c r="C336" s="97"/>
      <c r="D336" s="97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</row>
    <row r="337" spans="1:26" ht="12.5">
      <c r="A337" s="97"/>
      <c r="B337" s="97"/>
      <c r="C337" s="97"/>
      <c r="D337" s="97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</row>
    <row r="338" spans="1:26" ht="12.5">
      <c r="A338" s="97"/>
      <c r="B338" s="97"/>
      <c r="C338" s="97"/>
      <c r="D338" s="97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</row>
    <row r="339" spans="1:26" ht="12.5">
      <c r="A339" s="97"/>
      <c r="B339" s="97"/>
      <c r="C339" s="97"/>
      <c r="D339" s="97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</row>
    <row r="340" spans="1:26" ht="12.5">
      <c r="A340" s="97"/>
      <c r="B340" s="97"/>
      <c r="C340" s="97"/>
      <c r="D340" s="97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</row>
    <row r="341" spans="1:26" ht="12.5">
      <c r="A341" s="97"/>
      <c r="B341" s="97"/>
      <c r="C341" s="97"/>
      <c r="D341" s="97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</row>
    <row r="342" spans="1:26" ht="12.5">
      <c r="A342" s="97"/>
      <c r="B342" s="97"/>
      <c r="C342" s="97"/>
      <c r="D342" s="97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</row>
    <row r="343" spans="1:26" ht="12.5">
      <c r="A343" s="97"/>
      <c r="B343" s="97"/>
      <c r="C343" s="97"/>
      <c r="D343" s="97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</row>
    <row r="344" spans="1:26" ht="12.5">
      <c r="A344" s="97"/>
      <c r="B344" s="97"/>
      <c r="C344" s="97"/>
      <c r="D344" s="97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</row>
    <row r="345" spans="1:26" ht="12.5">
      <c r="A345" s="97"/>
      <c r="B345" s="97"/>
      <c r="C345" s="97"/>
      <c r="D345" s="97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</row>
    <row r="346" spans="1:26" ht="12.5">
      <c r="A346" s="97"/>
      <c r="B346" s="97"/>
      <c r="C346" s="97"/>
      <c r="D346" s="97"/>
      <c r="E346" s="97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</row>
    <row r="347" spans="1:26" ht="12.5">
      <c r="A347" s="97"/>
      <c r="B347" s="97"/>
      <c r="C347" s="97"/>
      <c r="D347" s="97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</row>
    <row r="348" spans="1:26" ht="12.5">
      <c r="A348" s="97"/>
      <c r="B348" s="97"/>
      <c r="C348" s="97"/>
      <c r="D348" s="97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</row>
    <row r="349" spans="1:26" ht="12.5">
      <c r="A349" s="97"/>
      <c r="B349" s="97"/>
      <c r="C349" s="97"/>
      <c r="D349" s="97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</row>
    <row r="350" spans="1:26" ht="12.5">
      <c r="A350" s="97"/>
      <c r="B350" s="97"/>
      <c r="C350" s="97"/>
      <c r="D350" s="97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</row>
    <row r="351" spans="1:26" ht="12.5">
      <c r="A351" s="97"/>
      <c r="B351" s="97"/>
      <c r="C351" s="97"/>
      <c r="D351" s="97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</row>
    <row r="352" spans="1:26" ht="12.5">
      <c r="A352" s="97"/>
      <c r="B352" s="97"/>
      <c r="C352" s="97"/>
      <c r="D352" s="97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</row>
    <row r="353" spans="1:26" ht="12.5">
      <c r="A353" s="97"/>
      <c r="B353" s="97"/>
      <c r="C353" s="97"/>
      <c r="D353" s="97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</row>
    <row r="354" spans="1:26" ht="12.5">
      <c r="A354" s="97"/>
      <c r="B354" s="97"/>
      <c r="C354" s="97"/>
      <c r="D354" s="97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</row>
    <row r="355" spans="1:26" ht="12.5">
      <c r="A355" s="97"/>
      <c r="B355" s="97"/>
      <c r="C355" s="97"/>
      <c r="D355" s="97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</row>
    <row r="356" spans="1:26" ht="12.5">
      <c r="A356" s="97"/>
      <c r="B356" s="97"/>
      <c r="C356" s="97"/>
      <c r="D356" s="97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</row>
    <row r="357" spans="1:26" ht="12.5">
      <c r="A357" s="97"/>
      <c r="B357" s="97"/>
      <c r="C357" s="97"/>
      <c r="D357" s="97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</row>
    <row r="358" spans="1:26" ht="12.5">
      <c r="A358" s="97"/>
      <c r="B358" s="97"/>
      <c r="C358" s="97"/>
      <c r="D358" s="97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</row>
    <row r="359" spans="1:26" ht="12.5">
      <c r="A359" s="97"/>
      <c r="B359" s="97"/>
      <c r="C359" s="97"/>
      <c r="D359" s="97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</row>
    <row r="360" spans="1:26" ht="12.5">
      <c r="A360" s="97"/>
      <c r="B360" s="97"/>
      <c r="C360" s="97"/>
      <c r="D360" s="97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</row>
    <row r="361" spans="1:26" ht="12.5">
      <c r="A361" s="97"/>
      <c r="B361" s="97"/>
      <c r="C361" s="97"/>
      <c r="D361" s="97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</row>
    <row r="362" spans="1:26" ht="12.5">
      <c r="A362" s="97"/>
      <c r="B362" s="97"/>
      <c r="C362" s="97"/>
      <c r="D362" s="97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</row>
    <row r="363" spans="1:26" ht="12.5">
      <c r="A363" s="97"/>
      <c r="B363" s="97"/>
      <c r="C363" s="97"/>
      <c r="D363" s="97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</row>
    <row r="364" spans="1:26" ht="12.5">
      <c r="A364" s="97"/>
      <c r="B364" s="97"/>
      <c r="C364" s="97"/>
      <c r="D364" s="97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</row>
    <row r="365" spans="1:26" ht="12.5">
      <c r="A365" s="97"/>
      <c r="B365" s="97"/>
      <c r="C365" s="97"/>
      <c r="D365" s="97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</row>
    <row r="366" spans="1:26" ht="12.5">
      <c r="A366" s="97"/>
      <c r="B366" s="97"/>
      <c r="C366" s="97"/>
      <c r="D366" s="97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</row>
    <row r="367" spans="1:26" ht="12.5">
      <c r="A367" s="97"/>
      <c r="B367" s="97"/>
      <c r="C367" s="97"/>
      <c r="D367" s="97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</row>
    <row r="368" spans="1:26" ht="12.5">
      <c r="A368" s="97"/>
      <c r="B368" s="97"/>
      <c r="C368" s="97"/>
      <c r="D368" s="97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</row>
    <row r="369" spans="1:26" ht="12.5">
      <c r="A369" s="97"/>
      <c r="B369" s="97"/>
      <c r="C369" s="97"/>
      <c r="D369" s="97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</row>
    <row r="370" spans="1:26" ht="12.5">
      <c r="A370" s="97"/>
      <c r="B370" s="97"/>
      <c r="C370" s="97"/>
      <c r="D370" s="97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</row>
    <row r="371" spans="1:26" ht="12.5">
      <c r="A371" s="97"/>
      <c r="B371" s="97"/>
      <c r="C371" s="97"/>
      <c r="D371" s="97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</row>
    <row r="372" spans="1:26" ht="12.5">
      <c r="A372" s="97"/>
      <c r="B372" s="97"/>
      <c r="C372" s="97"/>
      <c r="D372" s="97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</row>
    <row r="373" spans="1:26" ht="12.5">
      <c r="A373" s="97"/>
      <c r="B373" s="97"/>
      <c r="C373" s="97"/>
      <c r="D373" s="97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</row>
    <row r="374" spans="1:26" ht="12.5">
      <c r="A374" s="97"/>
      <c r="B374" s="97"/>
      <c r="C374" s="97"/>
      <c r="D374" s="97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</row>
    <row r="375" spans="1:26" ht="12.5">
      <c r="A375" s="97"/>
      <c r="B375" s="97"/>
      <c r="C375" s="97"/>
      <c r="D375" s="97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</row>
    <row r="376" spans="1:26" ht="12.5">
      <c r="A376" s="97"/>
      <c r="B376" s="97"/>
      <c r="C376" s="97"/>
      <c r="D376" s="97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</row>
    <row r="377" spans="1:26" ht="12.5">
      <c r="A377" s="97"/>
      <c r="B377" s="97"/>
      <c r="C377" s="97"/>
      <c r="D377" s="97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</row>
    <row r="378" spans="1:26" ht="12.5">
      <c r="A378" s="97"/>
      <c r="B378" s="97"/>
      <c r="C378" s="97"/>
      <c r="D378" s="97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</row>
    <row r="379" spans="1:26" ht="12.5">
      <c r="A379" s="97"/>
      <c r="B379" s="97"/>
      <c r="C379" s="97"/>
      <c r="D379" s="97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</row>
    <row r="380" spans="1:26" ht="12.5">
      <c r="A380" s="97"/>
      <c r="B380" s="97"/>
      <c r="C380" s="97"/>
      <c r="D380" s="97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</row>
    <row r="381" spans="1:26" ht="12.5">
      <c r="A381" s="97"/>
      <c r="B381" s="97"/>
      <c r="C381" s="97"/>
      <c r="D381" s="97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</row>
    <row r="382" spans="1:26" ht="12.5">
      <c r="A382" s="97"/>
      <c r="B382" s="97"/>
      <c r="C382" s="97"/>
      <c r="D382" s="97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</row>
    <row r="383" spans="1:26" ht="12.5">
      <c r="A383" s="97"/>
      <c r="B383" s="97"/>
      <c r="C383" s="97"/>
      <c r="D383" s="97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</row>
    <row r="384" spans="1:26" ht="12.5">
      <c r="A384" s="97"/>
      <c r="B384" s="97"/>
      <c r="C384" s="97"/>
      <c r="D384" s="97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</row>
    <row r="385" spans="1:26" ht="12.5">
      <c r="A385" s="97"/>
      <c r="B385" s="97"/>
      <c r="C385" s="97"/>
      <c r="D385" s="97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</row>
    <row r="386" spans="1:26" ht="12.5">
      <c r="A386" s="97"/>
      <c r="B386" s="97"/>
      <c r="C386" s="97"/>
      <c r="D386" s="97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</row>
    <row r="387" spans="1:26" ht="12.5">
      <c r="A387" s="97"/>
      <c r="B387" s="97"/>
      <c r="C387" s="97"/>
      <c r="D387" s="97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</row>
    <row r="388" spans="1:26" ht="12.5">
      <c r="A388" s="97"/>
      <c r="B388" s="97"/>
      <c r="C388" s="97"/>
      <c r="D388" s="97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</row>
    <row r="389" spans="1:26" ht="12.5">
      <c r="A389" s="97"/>
      <c r="B389" s="97"/>
      <c r="C389" s="97"/>
      <c r="D389" s="97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</row>
    <row r="390" spans="1:26" ht="12.5">
      <c r="A390" s="97"/>
      <c r="B390" s="97"/>
      <c r="C390" s="97"/>
      <c r="D390" s="97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</row>
    <row r="391" spans="1:26" ht="12.5">
      <c r="A391" s="97"/>
      <c r="B391" s="97"/>
      <c r="C391" s="97"/>
      <c r="D391" s="97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</row>
    <row r="392" spans="1:26" ht="12.5">
      <c r="A392" s="97"/>
      <c r="B392" s="97"/>
      <c r="C392" s="97"/>
      <c r="D392" s="97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</row>
    <row r="393" spans="1:26" ht="12.5">
      <c r="A393" s="97"/>
      <c r="B393" s="97"/>
      <c r="C393" s="97"/>
      <c r="D393" s="97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</row>
    <row r="394" spans="1:26" ht="12.5">
      <c r="A394" s="97"/>
      <c r="B394" s="97"/>
      <c r="C394" s="97"/>
      <c r="D394" s="97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</row>
    <row r="395" spans="1:26" ht="12.5">
      <c r="A395" s="97"/>
      <c r="B395" s="97"/>
      <c r="C395" s="97"/>
      <c r="D395" s="97"/>
      <c r="E395" s="97"/>
      <c r="F395" s="97"/>
      <c r="G395" s="97"/>
      <c r="H395" s="97"/>
      <c r="I395" s="97"/>
      <c r="J395" s="97"/>
      <c r="K395" s="97"/>
      <c r="L395" s="97"/>
      <c r="M395" s="97"/>
      <c r="N395" s="97"/>
      <c r="O395" s="97"/>
      <c r="P395" s="97"/>
      <c r="Q395" s="97"/>
      <c r="R395" s="97"/>
      <c r="S395" s="97"/>
      <c r="T395" s="97"/>
      <c r="U395" s="97"/>
      <c r="V395" s="97"/>
      <c r="W395" s="97"/>
      <c r="X395" s="97"/>
      <c r="Y395" s="97"/>
      <c r="Z395" s="97"/>
    </row>
    <row r="396" spans="1:26" ht="12.5">
      <c r="A396" s="97"/>
      <c r="B396" s="97"/>
      <c r="C396" s="97"/>
      <c r="D396" s="97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</row>
    <row r="397" spans="1:26" ht="12.5">
      <c r="A397" s="97"/>
      <c r="B397" s="97"/>
      <c r="C397" s="97"/>
      <c r="D397" s="97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</row>
    <row r="398" spans="1:26" ht="12.5">
      <c r="A398" s="97"/>
      <c r="B398" s="97"/>
      <c r="C398" s="97"/>
      <c r="D398" s="97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</row>
    <row r="399" spans="1:26" ht="12.5">
      <c r="A399" s="97"/>
      <c r="B399" s="97"/>
      <c r="C399" s="97"/>
      <c r="D399" s="97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</row>
    <row r="400" spans="1:26" ht="12.5">
      <c r="A400" s="97"/>
      <c r="B400" s="97"/>
      <c r="C400" s="97"/>
      <c r="D400" s="97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</row>
    <row r="401" spans="1:26" ht="12.5">
      <c r="A401" s="97"/>
      <c r="B401" s="97"/>
      <c r="C401" s="97"/>
      <c r="D401" s="97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</row>
    <row r="402" spans="1:26" ht="12.5">
      <c r="A402" s="97"/>
      <c r="B402" s="97"/>
      <c r="C402" s="97"/>
      <c r="D402" s="97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</row>
    <row r="403" spans="1:26" ht="12.5">
      <c r="A403" s="97"/>
      <c r="B403" s="97"/>
      <c r="C403" s="97"/>
      <c r="D403" s="97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</row>
    <row r="404" spans="1:26" ht="12.5">
      <c r="A404" s="97"/>
      <c r="B404" s="97"/>
      <c r="C404" s="97"/>
      <c r="D404" s="97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</row>
    <row r="405" spans="1:26" ht="12.5">
      <c r="A405" s="97"/>
      <c r="B405" s="97"/>
      <c r="C405" s="97"/>
      <c r="D405" s="97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</row>
    <row r="406" spans="1:26" ht="12.5">
      <c r="A406" s="97"/>
      <c r="B406" s="97"/>
      <c r="C406" s="97"/>
      <c r="D406" s="97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</row>
    <row r="407" spans="1:26" ht="12.5">
      <c r="A407" s="97"/>
      <c r="B407" s="97"/>
      <c r="C407" s="97"/>
      <c r="D407" s="97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</row>
    <row r="408" spans="1:26" ht="12.5">
      <c r="A408" s="97"/>
      <c r="B408" s="97"/>
      <c r="C408" s="97"/>
      <c r="D408" s="97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</row>
    <row r="409" spans="1:26" ht="12.5">
      <c r="A409" s="97"/>
      <c r="B409" s="97"/>
      <c r="C409" s="97"/>
      <c r="D409" s="97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</row>
    <row r="410" spans="1:26" ht="12.5">
      <c r="A410" s="97"/>
      <c r="B410" s="97"/>
      <c r="C410" s="97"/>
      <c r="D410" s="97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</row>
    <row r="411" spans="1:26" ht="12.5">
      <c r="A411" s="97"/>
      <c r="B411" s="97"/>
      <c r="C411" s="97"/>
      <c r="D411" s="97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</row>
    <row r="412" spans="1:26" ht="12.5">
      <c r="A412" s="97"/>
      <c r="B412" s="97"/>
      <c r="C412" s="97"/>
      <c r="D412" s="97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</row>
    <row r="413" spans="1:26" ht="12.5">
      <c r="A413" s="97"/>
      <c r="B413" s="97"/>
      <c r="C413" s="97"/>
      <c r="D413" s="97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</row>
    <row r="414" spans="1:26" ht="12.5">
      <c r="A414" s="97"/>
      <c r="B414" s="97"/>
      <c r="C414" s="97"/>
      <c r="D414" s="97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</row>
    <row r="415" spans="1:26" ht="12.5">
      <c r="A415" s="97"/>
      <c r="B415" s="97"/>
      <c r="C415" s="97"/>
      <c r="D415" s="97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</row>
    <row r="416" spans="1:26" ht="12.5">
      <c r="A416" s="97"/>
      <c r="B416" s="97"/>
      <c r="C416" s="97"/>
      <c r="D416" s="97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</row>
    <row r="417" spans="1:26" ht="12.5">
      <c r="A417" s="97"/>
      <c r="B417" s="97"/>
      <c r="C417" s="97"/>
      <c r="D417" s="97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</row>
    <row r="418" spans="1:26" ht="12.5">
      <c r="A418" s="97"/>
      <c r="B418" s="97"/>
      <c r="C418" s="97"/>
      <c r="D418" s="97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</row>
    <row r="419" spans="1:26" ht="12.5">
      <c r="A419" s="97"/>
      <c r="B419" s="97"/>
      <c r="C419" s="97"/>
      <c r="D419" s="97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</row>
    <row r="420" spans="1:26" ht="12.5">
      <c r="A420" s="97"/>
      <c r="B420" s="97"/>
      <c r="C420" s="97"/>
      <c r="D420" s="97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</row>
    <row r="421" spans="1:26" ht="12.5">
      <c r="A421" s="97"/>
      <c r="B421" s="97"/>
      <c r="C421" s="97"/>
      <c r="D421" s="97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</row>
    <row r="422" spans="1:26" ht="12.5">
      <c r="A422" s="97"/>
      <c r="B422" s="97"/>
      <c r="C422" s="97"/>
      <c r="D422" s="97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</row>
    <row r="423" spans="1:26" ht="12.5">
      <c r="A423" s="97"/>
      <c r="B423" s="97"/>
      <c r="C423" s="97"/>
      <c r="D423" s="97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</row>
    <row r="424" spans="1:26" ht="12.5">
      <c r="A424" s="97"/>
      <c r="B424" s="97"/>
      <c r="C424" s="97"/>
      <c r="D424" s="97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</row>
    <row r="425" spans="1:26" ht="12.5">
      <c r="A425" s="97"/>
      <c r="B425" s="97"/>
      <c r="C425" s="97"/>
      <c r="D425" s="97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</row>
    <row r="426" spans="1:26" ht="12.5">
      <c r="A426" s="97"/>
      <c r="B426" s="97"/>
      <c r="C426" s="97"/>
      <c r="D426" s="97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</row>
    <row r="427" spans="1:26" ht="12.5">
      <c r="A427" s="97"/>
      <c r="B427" s="97"/>
      <c r="C427" s="97"/>
      <c r="D427" s="97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</row>
    <row r="428" spans="1:26" ht="12.5">
      <c r="A428" s="97"/>
      <c r="B428" s="97"/>
      <c r="C428" s="97"/>
      <c r="D428" s="97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</row>
    <row r="429" spans="1:26" ht="12.5">
      <c r="A429" s="97"/>
      <c r="B429" s="97"/>
      <c r="C429" s="97"/>
      <c r="D429" s="97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</row>
    <row r="430" spans="1:26" ht="12.5">
      <c r="A430" s="97"/>
      <c r="B430" s="97"/>
      <c r="C430" s="97"/>
      <c r="D430" s="97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</row>
    <row r="431" spans="1:26" ht="12.5">
      <c r="A431" s="97"/>
      <c r="B431" s="97"/>
      <c r="C431" s="97"/>
      <c r="D431" s="97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</row>
    <row r="432" spans="1:26" ht="12.5">
      <c r="A432" s="97"/>
      <c r="B432" s="97"/>
      <c r="C432" s="97"/>
      <c r="D432" s="97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</row>
    <row r="433" spans="1:26" ht="12.5">
      <c r="A433" s="97"/>
      <c r="B433" s="97"/>
      <c r="C433" s="97"/>
      <c r="D433" s="97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</row>
    <row r="434" spans="1:26" ht="12.5">
      <c r="A434" s="97"/>
      <c r="B434" s="97"/>
      <c r="C434" s="97"/>
      <c r="D434" s="97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</row>
    <row r="435" spans="1:26" ht="12.5">
      <c r="A435" s="97"/>
      <c r="B435" s="97"/>
      <c r="C435" s="97"/>
      <c r="D435" s="97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</row>
    <row r="436" spans="1:26" ht="12.5">
      <c r="A436" s="97"/>
      <c r="B436" s="97"/>
      <c r="C436" s="97"/>
      <c r="D436" s="97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</row>
    <row r="437" spans="1:26" ht="12.5">
      <c r="A437" s="97"/>
      <c r="B437" s="97"/>
      <c r="C437" s="97"/>
      <c r="D437" s="97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</row>
    <row r="438" spans="1:26" ht="12.5">
      <c r="A438" s="97"/>
      <c r="B438" s="97"/>
      <c r="C438" s="97"/>
      <c r="D438" s="97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</row>
    <row r="439" spans="1:26" ht="12.5">
      <c r="A439" s="97"/>
      <c r="B439" s="97"/>
      <c r="C439" s="97"/>
      <c r="D439" s="97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</row>
    <row r="440" spans="1:26" ht="12.5">
      <c r="A440" s="97"/>
      <c r="B440" s="97"/>
      <c r="C440" s="97"/>
      <c r="D440" s="97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</row>
    <row r="441" spans="1:26" ht="12.5">
      <c r="A441" s="97"/>
      <c r="B441" s="97"/>
      <c r="C441" s="97"/>
      <c r="D441" s="97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</row>
    <row r="442" spans="1:26" ht="12.5">
      <c r="A442" s="97"/>
      <c r="B442" s="97"/>
      <c r="C442" s="97"/>
      <c r="D442" s="97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</row>
    <row r="443" spans="1:26" ht="12.5">
      <c r="A443" s="97"/>
      <c r="B443" s="97"/>
      <c r="C443" s="97"/>
      <c r="D443" s="97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</row>
    <row r="444" spans="1:26" ht="12.5">
      <c r="A444" s="97"/>
      <c r="B444" s="97"/>
      <c r="C444" s="97"/>
      <c r="D444" s="97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</row>
    <row r="445" spans="1:26" ht="12.5">
      <c r="A445" s="97"/>
      <c r="B445" s="97"/>
      <c r="C445" s="97"/>
      <c r="D445" s="97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</row>
    <row r="446" spans="1:26" ht="12.5">
      <c r="A446" s="97"/>
      <c r="B446" s="97"/>
      <c r="C446" s="97"/>
      <c r="D446" s="97"/>
      <c r="E446" s="97"/>
      <c r="F446" s="97"/>
      <c r="G446" s="97"/>
      <c r="H446" s="97"/>
      <c r="I446" s="97"/>
      <c r="J446" s="97"/>
      <c r="K446" s="97"/>
      <c r="L446" s="97"/>
      <c r="M446" s="97"/>
      <c r="N446" s="97"/>
      <c r="O446" s="97"/>
      <c r="P446" s="97"/>
      <c r="Q446" s="97"/>
      <c r="R446" s="97"/>
      <c r="S446" s="97"/>
      <c r="T446" s="97"/>
      <c r="U446" s="97"/>
      <c r="V446" s="97"/>
      <c r="W446" s="97"/>
      <c r="X446" s="97"/>
      <c r="Y446" s="97"/>
      <c r="Z446" s="97"/>
    </row>
    <row r="447" spans="1:26" ht="12.5">
      <c r="A447" s="97"/>
      <c r="B447" s="97"/>
      <c r="C447" s="97"/>
      <c r="D447" s="97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</row>
    <row r="448" spans="1:26" ht="12.5">
      <c r="A448" s="97"/>
      <c r="B448" s="97"/>
      <c r="C448" s="97"/>
      <c r="D448" s="97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</row>
    <row r="449" spans="1:26" ht="12.5">
      <c r="A449" s="97"/>
      <c r="B449" s="97"/>
      <c r="C449" s="97"/>
      <c r="D449" s="97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</row>
    <row r="450" spans="1:26" ht="12.5">
      <c r="A450" s="97"/>
      <c r="B450" s="97"/>
      <c r="C450" s="97"/>
      <c r="D450" s="97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</row>
    <row r="451" spans="1:26" ht="12.5">
      <c r="A451" s="97"/>
      <c r="B451" s="97"/>
      <c r="C451" s="97"/>
      <c r="D451" s="97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</row>
    <row r="452" spans="1:26" ht="12.5">
      <c r="A452" s="97"/>
      <c r="B452" s="97"/>
      <c r="C452" s="97"/>
      <c r="D452" s="97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</row>
    <row r="453" spans="1:26" ht="12.5">
      <c r="A453" s="97"/>
      <c r="B453" s="97"/>
      <c r="C453" s="97"/>
      <c r="D453" s="97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</row>
    <row r="454" spans="1:26" ht="12.5">
      <c r="A454" s="97"/>
      <c r="B454" s="97"/>
      <c r="C454" s="97"/>
      <c r="D454" s="97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</row>
    <row r="455" spans="1:26" ht="12.5">
      <c r="A455" s="97"/>
      <c r="B455" s="97"/>
      <c r="C455" s="97"/>
      <c r="D455" s="97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</row>
    <row r="456" spans="1:26" ht="12.5">
      <c r="A456" s="97"/>
      <c r="B456" s="97"/>
      <c r="C456" s="97"/>
      <c r="D456" s="97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</row>
    <row r="457" spans="1:26" ht="12.5">
      <c r="A457" s="97"/>
      <c r="B457" s="97"/>
      <c r="C457" s="97"/>
      <c r="D457" s="97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</row>
    <row r="458" spans="1:26" ht="12.5">
      <c r="A458" s="97"/>
      <c r="B458" s="97"/>
      <c r="C458" s="97"/>
      <c r="D458" s="97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</row>
    <row r="459" spans="1:26" ht="12.5">
      <c r="A459" s="97"/>
      <c r="B459" s="97"/>
      <c r="C459" s="97"/>
      <c r="D459" s="97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</row>
    <row r="460" spans="1:26" ht="12.5">
      <c r="A460" s="97"/>
      <c r="B460" s="97"/>
      <c r="C460" s="97"/>
      <c r="D460" s="97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</row>
    <row r="461" spans="1:26" ht="12.5">
      <c r="A461" s="97"/>
      <c r="B461" s="97"/>
      <c r="C461" s="97"/>
      <c r="D461" s="97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</row>
    <row r="462" spans="1:26" ht="12.5">
      <c r="A462" s="97"/>
      <c r="B462" s="97"/>
      <c r="C462" s="97"/>
      <c r="D462" s="97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</row>
    <row r="463" spans="1:26" ht="12.5">
      <c r="A463" s="97"/>
      <c r="B463" s="97"/>
      <c r="C463" s="97"/>
      <c r="D463" s="97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</row>
    <row r="464" spans="1:26" ht="12.5">
      <c r="A464" s="97"/>
      <c r="B464" s="97"/>
      <c r="C464" s="97"/>
      <c r="D464" s="97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</row>
    <row r="465" spans="1:26" ht="12.5">
      <c r="A465" s="97"/>
      <c r="B465" s="97"/>
      <c r="C465" s="97"/>
      <c r="D465" s="97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</row>
    <row r="466" spans="1:26" ht="12.5">
      <c r="A466" s="97"/>
      <c r="B466" s="97"/>
      <c r="C466" s="97"/>
      <c r="D466" s="97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</row>
    <row r="467" spans="1:26" ht="12.5">
      <c r="A467" s="97"/>
      <c r="B467" s="97"/>
      <c r="C467" s="97"/>
      <c r="D467" s="97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</row>
    <row r="468" spans="1:26" ht="12.5">
      <c r="A468" s="97"/>
      <c r="B468" s="97"/>
      <c r="C468" s="97"/>
      <c r="D468" s="97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</row>
    <row r="469" spans="1:26" ht="12.5">
      <c r="A469" s="97"/>
      <c r="B469" s="97"/>
      <c r="C469" s="97"/>
      <c r="D469" s="97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</row>
    <row r="470" spans="1:26" ht="12.5">
      <c r="A470" s="97"/>
      <c r="B470" s="97"/>
      <c r="C470" s="97"/>
      <c r="D470" s="97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</row>
    <row r="471" spans="1:26" ht="12.5">
      <c r="A471" s="97"/>
      <c r="B471" s="97"/>
      <c r="C471" s="97"/>
      <c r="D471" s="97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</row>
    <row r="472" spans="1:26" ht="12.5">
      <c r="A472" s="97"/>
      <c r="B472" s="97"/>
      <c r="C472" s="97"/>
      <c r="D472" s="97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</row>
    <row r="473" spans="1:26" ht="12.5">
      <c r="A473" s="97"/>
      <c r="B473" s="97"/>
      <c r="C473" s="97"/>
      <c r="D473" s="97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</row>
    <row r="474" spans="1:26" ht="12.5">
      <c r="A474" s="97"/>
      <c r="B474" s="97"/>
      <c r="C474" s="97"/>
      <c r="D474" s="97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</row>
    <row r="475" spans="1:26" ht="12.5">
      <c r="A475" s="97"/>
      <c r="B475" s="97"/>
      <c r="C475" s="97"/>
      <c r="D475" s="97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</row>
    <row r="476" spans="1:26" ht="12.5">
      <c r="A476" s="97"/>
      <c r="B476" s="97"/>
      <c r="C476" s="97"/>
      <c r="D476" s="97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</row>
    <row r="477" spans="1:26" ht="12.5">
      <c r="A477" s="97"/>
      <c r="B477" s="97"/>
      <c r="C477" s="97"/>
      <c r="D477" s="97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</row>
    <row r="478" spans="1:26" ht="12.5">
      <c r="A478" s="97"/>
      <c r="B478" s="97"/>
      <c r="C478" s="97"/>
      <c r="D478" s="97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</row>
    <row r="479" spans="1:26" ht="12.5">
      <c r="A479" s="97"/>
      <c r="B479" s="97"/>
      <c r="C479" s="97"/>
      <c r="D479" s="97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</row>
    <row r="480" spans="1:26" ht="12.5">
      <c r="A480" s="97"/>
      <c r="B480" s="97"/>
      <c r="C480" s="97"/>
      <c r="D480" s="97"/>
      <c r="E480" s="97"/>
      <c r="F480" s="97"/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</row>
    <row r="481" spans="1:26" ht="12.5">
      <c r="A481" s="97"/>
      <c r="B481" s="97"/>
      <c r="C481" s="97"/>
      <c r="D481" s="97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</row>
    <row r="482" spans="1:26" ht="12.5">
      <c r="A482" s="97"/>
      <c r="B482" s="97"/>
      <c r="C482" s="97"/>
      <c r="D482" s="97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</row>
    <row r="483" spans="1:26" ht="12.5">
      <c r="A483" s="97"/>
      <c r="B483" s="97"/>
      <c r="C483" s="97"/>
      <c r="D483" s="97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</row>
    <row r="484" spans="1:26" ht="12.5">
      <c r="A484" s="97"/>
      <c r="B484" s="97"/>
      <c r="C484" s="97"/>
      <c r="D484" s="97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</row>
    <row r="485" spans="1:26" ht="12.5">
      <c r="A485" s="97"/>
      <c r="B485" s="97"/>
      <c r="C485" s="97"/>
      <c r="D485" s="97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</row>
    <row r="486" spans="1:26" ht="12.5">
      <c r="A486" s="97"/>
      <c r="B486" s="97"/>
      <c r="C486" s="97"/>
      <c r="D486" s="97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</row>
    <row r="487" spans="1:26" ht="12.5">
      <c r="A487" s="97"/>
      <c r="B487" s="97"/>
      <c r="C487" s="97"/>
      <c r="D487" s="97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</row>
    <row r="488" spans="1:26" ht="12.5">
      <c r="A488" s="97"/>
      <c r="B488" s="97"/>
      <c r="C488" s="97"/>
      <c r="D488" s="97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</row>
    <row r="489" spans="1:26" ht="12.5">
      <c r="A489" s="97"/>
      <c r="B489" s="97"/>
      <c r="C489" s="97"/>
      <c r="D489" s="97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</row>
    <row r="490" spans="1:26" ht="12.5">
      <c r="A490" s="97"/>
      <c r="B490" s="97"/>
      <c r="C490" s="97"/>
      <c r="D490" s="97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</row>
    <row r="491" spans="1:26" ht="12.5">
      <c r="A491" s="97"/>
      <c r="B491" s="97"/>
      <c r="C491" s="97"/>
      <c r="D491" s="97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</row>
    <row r="492" spans="1:26" ht="12.5">
      <c r="A492" s="97"/>
      <c r="B492" s="97"/>
      <c r="C492" s="97"/>
      <c r="D492" s="97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</row>
    <row r="493" spans="1:26" ht="12.5">
      <c r="A493" s="97"/>
      <c r="B493" s="97"/>
      <c r="C493" s="97"/>
      <c r="D493" s="97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</row>
    <row r="494" spans="1:26" ht="12.5">
      <c r="A494" s="97"/>
      <c r="B494" s="97"/>
      <c r="C494" s="97"/>
      <c r="D494" s="97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</row>
    <row r="495" spans="1:26" ht="12.5">
      <c r="A495" s="97"/>
      <c r="B495" s="97"/>
      <c r="C495" s="97"/>
      <c r="D495" s="97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</row>
    <row r="496" spans="1:26" ht="12.5">
      <c r="A496" s="97"/>
      <c r="B496" s="97"/>
      <c r="C496" s="97"/>
      <c r="D496" s="97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</row>
    <row r="497" spans="1:26" ht="12.5">
      <c r="A497" s="97"/>
      <c r="B497" s="97"/>
      <c r="C497" s="97"/>
      <c r="D497" s="97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</row>
    <row r="498" spans="1:26" ht="12.5">
      <c r="A498" s="97"/>
      <c r="B498" s="97"/>
      <c r="C498" s="97"/>
      <c r="D498" s="97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</row>
    <row r="499" spans="1:26" ht="12.5">
      <c r="A499" s="97"/>
      <c r="B499" s="97"/>
      <c r="C499" s="97"/>
      <c r="D499" s="97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</row>
    <row r="500" spans="1:26" ht="12.5">
      <c r="A500" s="97"/>
      <c r="B500" s="97"/>
      <c r="C500" s="97"/>
      <c r="D500" s="97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</row>
    <row r="501" spans="1:26" ht="12.5">
      <c r="A501" s="97"/>
      <c r="B501" s="97"/>
      <c r="C501" s="97"/>
      <c r="D501" s="97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</row>
    <row r="502" spans="1:26" ht="12.5">
      <c r="A502" s="97"/>
      <c r="B502" s="97"/>
      <c r="C502" s="97"/>
      <c r="D502" s="97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</row>
    <row r="503" spans="1:26" ht="12.5">
      <c r="A503" s="97"/>
      <c r="B503" s="97"/>
      <c r="C503" s="97"/>
      <c r="D503" s="97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</row>
    <row r="504" spans="1:26" ht="12.5">
      <c r="A504" s="97"/>
      <c r="B504" s="97"/>
      <c r="C504" s="97"/>
      <c r="D504" s="97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</row>
    <row r="505" spans="1:26" ht="12.5">
      <c r="A505" s="97"/>
      <c r="B505" s="97"/>
      <c r="C505" s="97"/>
      <c r="D505" s="97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</row>
    <row r="506" spans="1:26" ht="12.5">
      <c r="A506" s="97"/>
      <c r="B506" s="97"/>
      <c r="C506" s="97"/>
      <c r="D506" s="97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</row>
    <row r="507" spans="1:26" ht="12.5">
      <c r="A507" s="97"/>
      <c r="B507" s="97"/>
      <c r="C507" s="97"/>
      <c r="D507" s="97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</row>
    <row r="508" spans="1:26" ht="12.5">
      <c r="A508" s="97"/>
      <c r="B508" s="97"/>
      <c r="C508" s="97"/>
      <c r="D508" s="97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</row>
    <row r="509" spans="1:26" ht="12.5">
      <c r="A509" s="97"/>
      <c r="B509" s="97"/>
      <c r="C509" s="97"/>
      <c r="D509" s="97"/>
      <c r="E509" s="97"/>
      <c r="F509" s="97"/>
      <c r="G509" s="97"/>
      <c r="H509" s="97"/>
      <c r="I509" s="97"/>
      <c r="J509" s="97"/>
      <c r="K509" s="97"/>
      <c r="L509" s="97"/>
      <c r="M509" s="97"/>
      <c r="N509" s="97"/>
      <c r="O509" s="97"/>
      <c r="P509" s="97"/>
      <c r="Q509" s="97"/>
      <c r="R509" s="97"/>
      <c r="S509" s="97"/>
      <c r="T509" s="97"/>
      <c r="U509" s="97"/>
      <c r="V509" s="97"/>
      <c r="W509" s="97"/>
      <c r="X509" s="97"/>
      <c r="Y509" s="97"/>
      <c r="Z509" s="97"/>
    </row>
    <row r="510" spans="1:26" ht="12.5">
      <c r="A510" s="97"/>
      <c r="B510" s="97"/>
      <c r="C510" s="97"/>
      <c r="D510" s="97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</row>
    <row r="511" spans="1:26" ht="12.5">
      <c r="A511" s="97"/>
      <c r="B511" s="97"/>
      <c r="C511" s="97"/>
      <c r="D511" s="97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</row>
    <row r="512" spans="1:26" ht="12.5">
      <c r="A512" s="97"/>
      <c r="B512" s="97"/>
      <c r="C512" s="97"/>
      <c r="D512" s="97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</row>
    <row r="513" spans="1:26" ht="12.5">
      <c r="A513" s="97"/>
      <c r="B513" s="97"/>
      <c r="C513" s="97"/>
      <c r="D513" s="97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</row>
    <row r="514" spans="1:26" ht="12.5">
      <c r="A514" s="97"/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</row>
    <row r="515" spans="1:26" ht="12.5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</row>
    <row r="516" spans="1:26" ht="12.5">
      <c r="A516" s="97"/>
      <c r="B516" s="97"/>
      <c r="C516" s="97"/>
      <c r="D516" s="97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</row>
    <row r="517" spans="1:26" ht="12.5">
      <c r="A517" s="97"/>
      <c r="B517" s="97"/>
      <c r="C517" s="97"/>
      <c r="D517" s="97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</row>
    <row r="518" spans="1:26" ht="12.5">
      <c r="A518" s="97"/>
      <c r="B518" s="97"/>
      <c r="C518" s="97"/>
      <c r="D518" s="97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</row>
    <row r="519" spans="1:26" ht="12.5">
      <c r="A519" s="97"/>
      <c r="B519" s="97"/>
      <c r="C519" s="97"/>
      <c r="D519" s="97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</row>
    <row r="520" spans="1:26" ht="12.5">
      <c r="A520" s="97"/>
      <c r="B520" s="97"/>
      <c r="C520" s="97"/>
      <c r="D520" s="97"/>
      <c r="E520" s="97"/>
      <c r="F520" s="97"/>
      <c r="G520" s="97"/>
      <c r="H520" s="97"/>
      <c r="I520" s="97"/>
      <c r="J520" s="97"/>
      <c r="K520" s="97"/>
      <c r="L520" s="97"/>
      <c r="M520" s="97"/>
      <c r="N520" s="97"/>
      <c r="O520" s="97"/>
      <c r="P520" s="97"/>
      <c r="Q520" s="97"/>
      <c r="R520" s="97"/>
      <c r="S520" s="97"/>
      <c r="T520" s="97"/>
      <c r="U520" s="97"/>
      <c r="V520" s="97"/>
      <c r="W520" s="97"/>
      <c r="X520" s="97"/>
      <c r="Y520" s="97"/>
      <c r="Z520" s="97"/>
    </row>
    <row r="521" spans="1:26" ht="12.5">
      <c r="A521" s="97"/>
      <c r="B521" s="97"/>
      <c r="C521" s="97"/>
      <c r="D521" s="97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</row>
    <row r="522" spans="1:26" ht="12.5">
      <c r="A522" s="97"/>
      <c r="B522" s="97"/>
      <c r="C522" s="97"/>
      <c r="D522" s="97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</row>
    <row r="523" spans="1:26" ht="12.5">
      <c r="A523" s="97"/>
      <c r="B523" s="97"/>
      <c r="C523" s="97"/>
      <c r="D523" s="97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</row>
    <row r="524" spans="1:26" ht="12.5">
      <c r="A524" s="97"/>
      <c r="B524" s="97"/>
      <c r="C524" s="97"/>
      <c r="D524" s="97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</row>
    <row r="525" spans="1:26" ht="12.5">
      <c r="A525" s="97"/>
      <c r="B525" s="97"/>
      <c r="C525" s="97"/>
      <c r="D525" s="97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</row>
    <row r="526" spans="1:26" ht="12.5">
      <c r="A526" s="97"/>
      <c r="B526" s="97"/>
      <c r="C526" s="97"/>
      <c r="D526" s="97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</row>
    <row r="527" spans="1:26" ht="12.5">
      <c r="A527" s="97"/>
      <c r="B527" s="97"/>
      <c r="C527" s="97"/>
      <c r="D527" s="97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</row>
    <row r="528" spans="1:26" ht="12.5">
      <c r="A528" s="97"/>
      <c r="B528" s="97"/>
      <c r="C528" s="97"/>
      <c r="D528" s="97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</row>
    <row r="529" spans="1:26" ht="12.5">
      <c r="A529" s="97"/>
      <c r="B529" s="97"/>
      <c r="C529" s="97"/>
      <c r="D529" s="97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</row>
    <row r="530" spans="1:26" ht="12.5">
      <c r="A530" s="97"/>
      <c r="B530" s="97"/>
      <c r="C530" s="97"/>
      <c r="D530" s="97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</row>
    <row r="531" spans="1:26" ht="12.5">
      <c r="A531" s="97"/>
      <c r="B531" s="97"/>
      <c r="C531" s="97"/>
      <c r="D531" s="97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</row>
    <row r="532" spans="1:26" ht="12.5">
      <c r="A532" s="97"/>
      <c r="B532" s="97"/>
      <c r="C532" s="97"/>
      <c r="D532" s="97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</row>
    <row r="533" spans="1:26" ht="12.5">
      <c r="A533" s="97"/>
      <c r="B533" s="97"/>
      <c r="C533" s="97"/>
      <c r="D533" s="97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</row>
    <row r="534" spans="1:26" ht="12.5">
      <c r="A534" s="97"/>
      <c r="B534" s="97"/>
      <c r="C534" s="97"/>
      <c r="D534" s="97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</row>
    <row r="535" spans="1:26" ht="12.5">
      <c r="A535" s="97"/>
      <c r="B535" s="97"/>
      <c r="C535" s="97"/>
      <c r="D535" s="97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</row>
    <row r="536" spans="1:26" ht="12.5">
      <c r="A536" s="97"/>
      <c r="B536" s="97"/>
      <c r="C536" s="97"/>
      <c r="D536" s="97"/>
      <c r="E536" s="97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</row>
    <row r="537" spans="1:26" ht="12.5">
      <c r="A537" s="97"/>
      <c r="B537" s="97"/>
      <c r="C537" s="97"/>
      <c r="D537" s="97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</row>
    <row r="538" spans="1:26" ht="12.5">
      <c r="A538" s="97"/>
      <c r="B538" s="97"/>
      <c r="C538" s="97"/>
      <c r="D538" s="97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</row>
    <row r="539" spans="1:26" ht="12.5">
      <c r="A539" s="97"/>
      <c r="B539" s="97"/>
      <c r="C539" s="97"/>
      <c r="D539" s="97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</row>
    <row r="540" spans="1:26" ht="12.5">
      <c r="A540" s="97"/>
      <c r="B540" s="97"/>
      <c r="C540" s="97"/>
      <c r="D540" s="97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</row>
    <row r="541" spans="1:26" ht="12.5">
      <c r="A541" s="97"/>
      <c r="B541" s="97"/>
      <c r="C541" s="97"/>
      <c r="D541" s="97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</row>
    <row r="542" spans="1:26" ht="12.5">
      <c r="A542" s="97"/>
      <c r="B542" s="97"/>
      <c r="C542" s="97"/>
      <c r="D542" s="97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</row>
    <row r="543" spans="1:26" ht="12.5">
      <c r="A543" s="97"/>
      <c r="B543" s="97"/>
      <c r="C543" s="97"/>
      <c r="D543" s="97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</row>
    <row r="544" spans="1:26" ht="12.5">
      <c r="A544" s="97"/>
      <c r="B544" s="97"/>
      <c r="C544" s="97"/>
      <c r="D544" s="97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</row>
    <row r="545" spans="1:26" ht="12.5">
      <c r="A545" s="97"/>
      <c r="B545" s="97"/>
      <c r="C545" s="97"/>
      <c r="D545" s="97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</row>
    <row r="546" spans="1:26" ht="12.5">
      <c r="A546" s="97"/>
      <c r="B546" s="97"/>
      <c r="C546" s="97"/>
      <c r="D546" s="97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</row>
    <row r="547" spans="1:26" ht="12.5">
      <c r="A547" s="97"/>
      <c r="B547" s="97"/>
      <c r="C547" s="97"/>
      <c r="D547" s="97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</row>
    <row r="548" spans="1:26" ht="12.5">
      <c r="A548" s="97"/>
      <c r="B548" s="97"/>
      <c r="C548" s="97"/>
      <c r="D548" s="97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</row>
    <row r="549" spans="1:26" ht="12.5">
      <c r="A549" s="97"/>
      <c r="B549" s="97"/>
      <c r="C549" s="97"/>
      <c r="D549" s="97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</row>
    <row r="550" spans="1:26" ht="12.5">
      <c r="A550" s="97"/>
      <c r="B550" s="97"/>
      <c r="C550" s="97"/>
      <c r="D550" s="97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</row>
    <row r="551" spans="1:26" ht="12.5">
      <c r="A551" s="97"/>
      <c r="B551" s="97"/>
      <c r="C551" s="97"/>
      <c r="D551" s="97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</row>
    <row r="552" spans="1:26" ht="12.5">
      <c r="A552" s="97"/>
      <c r="B552" s="97"/>
      <c r="C552" s="97"/>
      <c r="D552" s="97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</row>
    <row r="553" spans="1:26" ht="12.5">
      <c r="A553" s="97"/>
      <c r="B553" s="97"/>
      <c r="C553" s="97"/>
      <c r="D553" s="97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</row>
    <row r="554" spans="1:26" ht="12.5">
      <c r="A554" s="97"/>
      <c r="B554" s="97"/>
      <c r="C554" s="97"/>
      <c r="D554" s="97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</row>
    <row r="555" spans="1:26" ht="12.5">
      <c r="A555" s="97"/>
      <c r="B555" s="97"/>
      <c r="C555" s="97"/>
      <c r="D555" s="97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</row>
    <row r="556" spans="1:26" ht="12.5">
      <c r="A556" s="97"/>
      <c r="B556" s="97"/>
      <c r="C556" s="97"/>
      <c r="D556" s="97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</row>
    <row r="557" spans="1:26" ht="12.5">
      <c r="A557" s="97"/>
      <c r="B557" s="97"/>
      <c r="C557" s="97"/>
      <c r="D557" s="97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</row>
    <row r="558" spans="1:26" ht="12.5">
      <c r="A558" s="97"/>
      <c r="B558" s="97"/>
      <c r="C558" s="97"/>
      <c r="D558" s="97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</row>
    <row r="559" spans="1:26" ht="12.5">
      <c r="A559" s="97"/>
      <c r="B559" s="97"/>
      <c r="C559" s="97"/>
      <c r="D559" s="97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</row>
    <row r="560" spans="1:26" ht="12.5">
      <c r="A560" s="97"/>
      <c r="B560" s="97"/>
      <c r="C560" s="97"/>
      <c r="D560" s="97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</row>
    <row r="561" spans="1:26" ht="12.5">
      <c r="A561" s="97"/>
      <c r="B561" s="97"/>
      <c r="C561" s="97"/>
      <c r="D561" s="97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</row>
    <row r="562" spans="1:26" ht="12.5">
      <c r="A562" s="97"/>
      <c r="B562" s="97"/>
      <c r="C562" s="97"/>
      <c r="D562" s="97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</row>
    <row r="563" spans="1:26" ht="12.5">
      <c r="A563" s="97"/>
      <c r="B563" s="97"/>
      <c r="C563" s="97"/>
      <c r="D563" s="97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</row>
    <row r="564" spans="1:26" ht="12.5">
      <c r="A564" s="97"/>
      <c r="B564" s="97"/>
      <c r="C564" s="97"/>
      <c r="D564" s="97"/>
      <c r="E564" s="97"/>
      <c r="F564" s="97"/>
      <c r="G564" s="97"/>
      <c r="H564" s="97"/>
      <c r="I564" s="97"/>
      <c r="J564" s="97"/>
      <c r="K564" s="97"/>
      <c r="L564" s="97"/>
      <c r="M564" s="97"/>
      <c r="N564" s="97"/>
      <c r="O564" s="97"/>
      <c r="P564" s="97"/>
      <c r="Q564" s="97"/>
      <c r="R564" s="97"/>
      <c r="S564" s="97"/>
      <c r="T564" s="97"/>
      <c r="U564" s="97"/>
      <c r="V564" s="97"/>
      <c r="W564" s="97"/>
      <c r="X564" s="97"/>
      <c r="Y564" s="97"/>
      <c r="Z564" s="97"/>
    </row>
    <row r="565" spans="1:26" ht="12.5">
      <c r="A565" s="97"/>
      <c r="B565" s="97"/>
      <c r="C565" s="97"/>
      <c r="D565" s="97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</row>
    <row r="566" spans="1:26" ht="12.5">
      <c r="A566" s="97"/>
      <c r="B566" s="97"/>
      <c r="C566" s="97"/>
      <c r="D566" s="97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</row>
    <row r="567" spans="1:26" ht="12.5">
      <c r="A567" s="97"/>
      <c r="B567" s="97"/>
      <c r="C567" s="97"/>
      <c r="D567" s="97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</row>
    <row r="568" spans="1:26" ht="12.5">
      <c r="A568" s="97"/>
      <c r="B568" s="97"/>
      <c r="C568" s="97"/>
      <c r="D568" s="97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</row>
    <row r="569" spans="1:26" ht="12.5">
      <c r="A569" s="97"/>
      <c r="B569" s="97"/>
      <c r="C569" s="97"/>
      <c r="D569" s="97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</row>
    <row r="570" spans="1:26" ht="12.5">
      <c r="A570" s="97"/>
      <c r="B570" s="97"/>
      <c r="C570" s="97"/>
      <c r="D570" s="97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</row>
    <row r="571" spans="1:26" ht="12.5">
      <c r="A571" s="97"/>
      <c r="B571" s="97"/>
      <c r="C571" s="97"/>
      <c r="D571" s="97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</row>
    <row r="572" spans="1:26" ht="12.5">
      <c r="A572" s="97"/>
      <c r="B572" s="97"/>
      <c r="C572" s="97"/>
      <c r="D572" s="97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</row>
    <row r="573" spans="1:26" ht="12.5">
      <c r="A573" s="97"/>
      <c r="B573" s="97"/>
      <c r="C573" s="97"/>
      <c r="D573" s="97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</row>
    <row r="574" spans="1:26" ht="12.5">
      <c r="A574" s="97"/>
      <c r="B574" s="97"/>
      <c r="C574" s="97"/>
      <c r="D574" s="97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</row>
    <row r="575" spans="1:26" ht="12.5">
      <c r="A575" s="97"/>
      <c r="B575" s="97"/>
      <c r="C575" s="97"/>
      <c r="D575" s="97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</row>
    <row r="576" spans="1:26" ht="12.5">
      <c r="A576" s="97"/>
      <c r="B576" s="97"/>
      <c r="C576" s="97"/>
      <c r="D576" s="97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</row>
    <row r="577" spans="1:26" ht="12.5">
      <c r="A577" s="97"/>
      <c r="B577" s="97"/>
      <c r="C577" s="97"/>
      <c r="D577" s="97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</row>
    <row r="578" spans="1:26" ht="12.5">
      <c r="A578" s="97"/>
      <c r="B578" s="97"/>
      <c r="C578" s="97"/>
      <c r="D578" s="97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</row>
    <row r="579" spans="1:26" ht="12.5">
      <c r="A579" s="97"/>
      <c r="B579" s="97"/>
      <c r="C579" s="97"/>
      <c r="D579" s="97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</row>
    <row r="580" spans="1:26" ht="12.5">
      <c r="A580" s="97"/>
      <c r="B580" s="97"/>
      <c r="C580" s="97"/>
      <c r="D580" s="97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</row>
    <row r="581" spans="1:26" ht="12.5">
      <c r="A581" s="97"/>
      <c r="B581" s="97"/>
      <c r="C581" s="97"/>
      <c r="D581" s="97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</row>
    <row r="582" spans="1:26" ht="12.5">
      <c r="A582" s="97"/>
      <c r="B582" s="97"/>
      <c r="C582" s="97"/>
      <c r="D582" s="97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</row>
    <row r="583" spans="1:26" ht="12.5">
      <c r="A583" s="97"/>
      <c r="B583" s="97"/>
      <c r="C583" s="97"/>
      <c r="D583" s="97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</row>
    <row r="584" spans="1:26" ht="12.5">
      <c r="A584" s="97"/>
      <c r="B584" s="97"/>
      <c r="C584" s="97"/>
      <c r="D584" s="97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</row>
    <row r="585" spans="1:26" ht="12.5">
      <c r="A585" s="97"/>
      <c r="B585" s="97"/>
      <c r="C585" s="97"/>
      <c r="D585" s="97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</row>
    <row r="586" spans="1:26" ht="12.5">
      <c r="A586" s="97"/>
      <c r="B586" s="97"/>
      <c r="C586" s="97"/>
      <c r="D586" s="97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</row>
    <row r="587" spans="1:26" ht="12.5">
      <c r="A587" s="97"/>
      <c r="B587" s="97"/>
      <c r="C587" s="97"/>
      <c r="D587" s="97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</row>
    <row r="588" spans="1:26" ht="12.5">
      <c r="A588" s="97"/>
      <c r="B588" s="97"/>
      <c r="C588" s="97"/>
      <c r="D588" s="97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</row>
    <row r="589" spans="1:26" ht="12.5">
      <c r="A589" s="97"/>
      <c r="B589" s="97"/>
      <c r="C589" s="97"/>
      <c r="D589" s="97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</row>
    <row r="590" spans="1:26" ht="12.5">
      <c r="A590" s="97"/>
      <c r="B590" s="97"/>
      <c r="C590" s="97"/>
      <c r="D590" s="97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</row>
    <row r="591" spans="1:26" ht="12.5">
      <c r="A591" s="97"/>
      <c r="B591" s="97"/>
      <c r="C591" s="97"/>
      <c r="D591" s="97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</row>
    <row r="592" spans="1:26" ht="12.5">
      <c r="A592" s="97"/>
      <c r="B592" s="97"/>
      <c r="C592" s="97"/>
      <c r="D592" s="97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</row>
    <row r="593" spans="1:26" ht="12.5">
      <c r="A593" s="97"/>
      <c r="B593" s="97"/>
      <c r="C593" s="97"/>
      <c r="D593" s="97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</row>
    <row r="594" spans="1:26" ht="12.5">
      <c r="A594" s="97"/>
      <c r="B594" s="97"/>
      <c r="C594" s="97"/>
      <c r="D594" s="97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</row>
    <row r="595" spans="1:26" ht="12.5">
      <c r="A595" s="97"/>
      <c r="B595" s="97"/>
      <c r="C595" s="97"/>
      <c r="D595" s="97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</row>
    <row r="596" spans="1:26" ht="12.5">
      <c r="A596" s="97"/>
      <c r="B596" s="97"/>
      <c r="C596" s="97"/>
      <c r="D596" s="97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</row>
    <row r="597" spans="1:26" ht="12.5">
      <c r="A597" s="97"/>
      <c r="B597" s="97"/>
      <c r="C597" s="97"/>
      <c r="D597" s="97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</row>
    <row r="598" spans="1:26" ht="12.5">
      <c r="A598" s="97"/>
      <c r="B598" s="97"/>
      <c r="C598" s="97"/>
      <c r="D598" s="97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</row>
    <row r="599" spans="1:26" ht="12.5">
      <c r="A599" s="97"/>
      <c r="B599" s="97"/>
      <c r="C599" s="97"/>
      <c r="D599" s="97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</row>
    <row r="600" spans="1:26" ht="12.5">
      <c r="A600" s="97"/>
      <c r="B600" s="97"/>
      <c r="C600" s="97"/>
      <c r="D600" s="97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</row>
    <row r="601" spans="1:26" ht="12.5">
      <c r="A601" s="97"/>
      <c r="B601" s="97"/>
      <c r="C601" s="97"/>
      <c r="D601" s="97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</row>
    <row r="602" spans="1:26" ht="12.5">
      <c r="A602" s="97"/>
      <c r="B602" s="97"/>
      <c r="C602" s="97"/>
      <c r="D602" s="97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</row>
    <row r="603" spans="1:26" ht="12.5">
      <c r="A603" s="97"/>
      <c r="B603" s="97"/>
      <c r="C603" s="97"/>
      <c r="D603" s="97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</row>
    <row r="604" spans="1:26" ht="12.5">
      <c r="A604" s="97"/>
      <c r="B604" s="97"/>
      <c r="C604" s="97"/>
      <c r="D604" s="97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</row>
    <row r="605" spans="1:26" ht="12.5">
      <c r="A605" s="97"/>
      <c r="B605" s="97"/>
      <c r="C605" s="97"/>
      <c r="D605" s="97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</row>
    <row r="606" spans="1:26" ht="12.5">
      <c r="A606" s="97"/>
      <c r="B606" s="97"/>
      <c r="C606" s="97"/>
      <c r="D606" s="97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</row>
    <row r="607" spans="1:26" ht="12.5">
      <c r="A607" s="97"/>
      <c r="B607" s="97"/>
      <c r="C607" s="97"/>
      <c r="D607" s="97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</row>
    <row r="608" spans="1:26" ht="12.5">
      <c r="A608" s="97"/>
      <c r="B608" s="97"/>
      <c r="C608" s="97"/>
      <c r="D608" s="97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</row>
    <row r="609" spans="1:26" ht="12.5">
      <c r="A609" s="97"/>
      <c r="B609" s="97"/>
      <c r="C609" s="97"/>
      <c r="D609" s="97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</row>
    <row r="610" spans="1:26" ht="12.5">
      <c r="A610" s="97"/>
      <c r="B610" s="97"/>
      <c r="C610" s="97"/>
      <c r="D610" s="97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</row>
    <row r="611" spans="1:26" ht="12.5">
      <c r="A611" s="97"/>
      <c r="B611" s="97"/>
      <c r="C611" s="97"/>
      <c r="D611" s="97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</row>
    <row r="612" spans="1:26" ht="12.5">
      <c r="A612" s="97"/>
      <c r="B612" s="97"/>
      <c r="C612" s="97"/>
      <c r="D612" s="97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</row>
    <row r="613" spans="1:26" ht="12.5">
      <c r="A613" s="97"/>
      <c r="B613" s="97"/>
      <c r="C613" s="97"/>
      <c r="D613" s="97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</row>
    <row r="614" spans="1:26" ht="12.5">
      <c r="A614" s="97"/>
      <c r="B614" s="97"/>
      <c r="C614" s="97"/>
      <c r="D614" s="97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</row>
    <row r="615" spans="1:26" ht="12.5">
      <c r="A615" s="97"/>
      <c r="B615" s="97"/>
      <c r="C615" s="97"/>
      <c r="D615" s="97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</row>
    <row r="616" spans="1:26" ht="12.5">
      <c r="A616" s="97"/>
      <c r="B616" s="97"/>
      <c r="C616" s="97"/>
      <c r="D616" s="97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</row>
    <row r="617" spans="1:26" ht="12.5">
      <c r="A617" s="97"/>
      <c r="B617" s="97"/>
      <c r="C617" s="97"/>
      <c r="D617" s="97"/>
      <c r="E617" s="97"/>
      <c r="F617" s="97"/>
      <c r="G617" s="97"/>
      <c r="H617" s="97"/>
      <c r="I617" s="97"/>
      <c r="J617" s="97"/>
      <c r="K617" s="97"/>
      <c r="L617" s="97"/>
      <c r="M617" s="97"/>
      <c r="N617" s="97"/>
      <c r="O617" s="97"/>
      <c r="P617" s="97"/>
      <c r="Q617" s="97"/>
      <c r="R617" s="97"/>
      <c r="S617" s="97"/>
      <c r="T617" s="97"/>
      <c r="U617" s="97"/>
      <c r="V617" s="97"/>
      <c r="W617" s="97"/>
      <c r="X617" s="97"/>
      <c r="Y617" s="97"/>
      <c r="Z617" s="97"/>
    </row>
    <row r="618" spans="1:26" ht="12.5">
      <c r="A618" s="97"/>
      <c r="B618" s="97"/>
      <c r="C618" s="97"/>
      <c r="D618" s="97"/>
      <c r="E618" s="97"/>
      <c r="F618" s="97"/>
      <c r="G618" s="97"/>
      <c r="H618" s="97"/>
      <c r="I618" s="97"/>
      <c r="J618" s="97"/>
      <c r="K618" s="97"/>
      <c r="L618" s="97"/>
      <c r="M618" s="97"/>
      <c r="N618" s="97"/>
      <c r="O618" s="97"/>
      <c r="P618" s="97"/>
      <c r="Q618" s="97"/>
      <c r="R618" s="97"/>
      <c r="S618" s="97"/>
      <c r="T618" s="97"/>
      <c r="U618" s="97"/>
      <c r="V618" s="97"/>
      <c r="W618" s="97"/>
      <c r="X618" s="97"/>
      <c r="Y618" s="97"/>
      <c r="Z618" s="97"/>
    </row>
    <row r="619" spans="1:26" ht="12.5">
      <c r="A619" s="97"/>
      <c r="B619" s="97"/>
      <c r="C619" s="97"/>
      <c r="D619" s="97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</row>
    <row r="620" spans="1:26" ht="12.5">
      <c r="A620" s="97"/>
      <c r="B620" s="97"/>
      <c r="C620" s="97"/>
      <c r="D620" s="97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</row>
    <row r="621" spans="1:26" ht="12.5">
      <c r="A621" s="97"/>
      <c r="B621" s="97"/>
      <c r="C621" s="97"/>
      <c r="D621" s="97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</row>
    <row r="622" spans="1:26" ht="12.5">
      <c r="A622" s="97"/>
      <c r="B622" s="97"/>
      <c r="C622" s="97"/>
      <c r="D622" s="97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</row>
    <row r="623" spans="1:26" ht="12.5">
      <c r="A623" s="97"/>
      <c r="B623" s="97"/>
      <c r="C623" s="97"/>
      <c r="D623" s="97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</row>
    <row r="624" spans="1:26" ht="12.5">
      <c r="A624" s="97"/>
      <c r="B624" s="97"/>
      <c r="C624" s="97"/>
      <c r="D624" s="97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</row>
    <row r="625" spans="1:26" ht="12.5">
      <c r="A625" s="97"/>
      <c r="B625" s="97"/>
      <c r="C625" s="97"/>
      <c r="D625" s="97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</row>
    <row r="626" spans="1:26" ht="12.5">
      <c r="A626" s="97"/>
      <c r="B626" s="97"/>
      <c r="C626" s="97"/>
      <c r="D626" s="97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</row>
    <row r="627" spans="1:26" ht="12.5">
      <c r="A627" s="97"/>
      <c r="B627" s="97"/>
      <c r="C627" s="97"/>
      <c r="D627" s="97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</row>
    <row r="628" spans="1:26" ht="12.5">
      <c r="A628" s="97"/>
      <c r="B628" s="97"/>
      <c r="C628" s="97"/>
      <c r="D628" s="97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</row>
    <row r="629" spans="1:26" ht="12.5">
      <c r="A629" s="97"/>
      <c r="B629" s="97"/>
      <c r="C629" s="97"/>
      <c r="D629" s="97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</row>
    <row r="630" spans="1:26" ht="12.5">
      <c r="A630" s="97"/>
      <c r="B630" s="97"/>
      <c r="C630" s="97"/>
      <c r="D630" s="97"/>
      <c r="E630" s="97"/>
      <c r="F630" s="97"/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</row>
    <row r="631" spans="1:26" ht="12.5">
      <c r="A631" s="97"/>
      <c r="B631" s="97"/>
      <c r="C631" s="97"/>
      <c r="D631" s="97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</row>
    <row r="632" spans="1:26" ht="12.5">
      <c r="A632" s="97"/>
      <c r="B632" s="97"/>
      <c r="C632" s="97"/>
      <c r="D632" s="97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</row>
    <row r="633" spans="1:26" ht="12.5">
      <c r="A633" s="97"/>
      <c r="B633" s="97"/>
      <c r="C633" s="97"/>
      <c r="D633" s="97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</row>
    <row r="634" spans="1:26" ht="12.5">
      <c r="A634" s="97"/>
      <c r="B634" s="97"/>
      <c r="C634" s="97"/>
      <c r="D634" s="97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</row>
    <row r="635" spans="1:26" ht="12.5">
      <c r="A635" s="97"/>
      <c r="B635" s="97"/>
      <c r="C635" s="97"/>
      <c r="D635" s="97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</row>
    <row r="636" spans="1:26" ht="12.5">
      <c r="A636" s="97"/>
      <c r="B636" s="97"/>
      <c r="C636" s="97"/>
      <c r="D636" s="97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</row>
    <row r="637" spans="1:26" ht="12.5">
      <c r="A637" s="97"/>
      <c r="B637" s="97"/>
      <c r="C637" s="97"/>
      <c r="D637" s="97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</row>
    <row r="638" spans="1:26" ht="12.5">
      <c r="A638" s="97"/>
      <c r="B638" s="97"/>
      <c r="C638" s="97"/>
      <c r="D638" s="97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</row>
    <row r="639" spans="1:26" ht="12.5">
      <c r="A639" s="97"/>
      <c r="B639" s="97"/>
      <c r="C639" s="97"/>
      <c r="D639" s="97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</row>
    <row r="640" spans="1:26" ht="12.5">
      <c r="A640" s="97"/>
      <c r="B640" s="97"/>
      <c r="C640" s="97"/>
      <c r="D640" s="97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</row>
    <row r="641" spans="1:26" ht="12.5">
      <c r="A641" s="97"/>
      <c r="B641" s="97"/>
      <c r="C641" s="97"/>
      <c r="D641" s="97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</row>
    <row r="642" spans="1:26" ht="12.5">
      <c r="A642" s="97"/>
      <c r="B642" s="97"/>
      <c r="C642" s="97"/>
      <c r="D642" s="97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</row>
    <row r="643" spans="1:26" ht="12.5">
      <c r="A643" s="97"/>
      <c r="B643" s="97"/>
      <c r="C643" s="97"/>
      <c r="D643" s="97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</row>
    <row r="644" spans="1:26" ht="12.5">
      <c r="A644" s="97"/>
      <c r="B644" s="97"/>
      <c r="C644" s="97"/>
      <c r="D644" s="97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</row>
    <row r="645" spans="1:26" ht="12.5">
      <c r="A645" s="97"/>
      <c r="B645" s="97"/>
      <c r="C645" s="97"/>
      <c r="D645" s="97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</row>
    <row r="646" spans="1:26" ht="12.5">
      <c r="A646" s="97"/>
      <c r="B646" s="97"/>
      <c r="C646" s="97"/>
      <c r="D646" s="97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</row>
    <row r="647" spans="1:26" ht="12.5">
      <c r="A647" s="97"/>
      <c r="B647" s="97"/>
      <c r="C647" s="97"/>
      <c r="D647" s="97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</row>
    <row r="648" spans="1:26" ht="12.5">
      <c r="A648" s="97"/>
      <c r="B648" s="97"/>
      <c r="C648" s="97"/>
      <c r="D648" s="97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</row>
    <row r="649" spans="1:26" ht="12.5">
      <c r="A649" s="97"/>
      <c r="B649" s="97"/>
      <c r="C649" s="97"/>
      <c r="D649" s="97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</row>
    <row r="650" spans="1:26" ht="12.5">
      <c r="A650" s="97"/>
      <c r="B650" s="97"/>
      <c r="C650" s="97"/>
      <c r="D650" s="97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</row>
    <row r="651" spans="1:26" ht="12.5">
      <c r="A651" s="97"/>
      <c r="B651" s="97"/>
      <c r="C651" s="97"/>
      <c r="D651" s="97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</row>
    <row r="652" spans="1:26" ht="12.5">
      <c r="A652" s="97"/>
      <c r="B652" s="97"/>
      <c r="C652" s="97"/>
      <c r="D652" s="97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</row>
    <row r="653" spans="1:26" ht="12.5">
      <c r="A653" s="97"/>
      <c r="B653" s="97"/>
      <c r="C653" s="97"/>
      <c r="D653" s="97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</row>
    <row r="654" spans="1:26" ht="12.5">
      <c r="A654" s="97"/>
      <c r="B654" s="97"/>
      <c r="C654" s="97"/>
      <c r="D654" s="97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</row>
    <row r="655" spans="1:26" ht="12.5">
      <c r="A655" s="97"/>
      <c r="B655" s="97"/>
      <c r="C655" s="97"/>
      <c r="D655" s="97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</row>
    <row r="656" spans="1:26" ht="12.5">
      <c r="A656" s="97"/>
      <c r="B656" s="97"/>
      <c r="C656" s="97"/>
      <c r="D656" s="97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</row>
    <row r="657" spans="1:26" ht="12.5">
      <c r="A657" s="97"/>
      <c r="B657" s="97"/>
      <c r="C657" s="97"/>
      <c r="D657" s="97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</row>
    <row r="658" spans="1:26" ht="12.5">
      <c r="A658" s="97"/>
      <c r="B658" s="97"/>
      <c r="C658" s="97"/>
      <c r="D658" s="97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</row>
    <row r="659" spans="1:26" ht="12.5">
      <c r="A659" s="97"/>
      <c r="B659" s="97"/>
      <c r="C659" s="97"/>
      <c r="D659" s="97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</row>
    <row r="660" spans="1:26" ht="12.5">
      <c r="A660" s="97"/>
      <c r="B660" s="97"/>
      <c r="C660" s="97"/>
      <c r="D660" s="97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</row>
    <row r="661" spans="1:26" ht="12.5">
      <c r="A661" s="97"/>
      <c r="B661" s="97"/>
      <c r="C661" s="97"/>
      <c r="D661" s="97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</row>
    <row r="662" spans="1:26" ht="12.5">
      <c r="A662" s="97"/>
      <c r="B662" s="97"/>
      <c r="C662" s="97"/>
      <c r="D662" s="97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</row>
    <row r="663" spans="1:26" ht="12.5">
      <c r="A663" s="97"/>
      <c r="B663" s="97"/>
      <c r="C663" s="97"/>
      <c r="D663" s="97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</row>
    <row r="664" spans="1:26" ht="12.5">
      <c r="A664" s="97"/>
      <c r="B664" s="97"/>
      <c r="C664" s="97"/>
      <c r="D664" s="97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</row>
    <row r="665" spans="1:26" ht="12.5">
      <c r="A665" s="97"/>
      <c r="B665" s="97"/>
      <c r="C665" s="97"/>
      <c r="D665" s="97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</row>
    <row r="666" spans="1:26" ht="12.5">
      <c r="A666" s="97"/>
      <c r="B666" s="97"/>
      <c r="C666" s="97"/>
      <c r="D666" s="97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</row>
    <row r="667" spans="1:26" ht="12.5">
      <c r="A667" s="97"/>
      <c r="B667" s="97"/>
      <c r="C667" s="97"/>
      <c r="D667" s="97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</row>
    <row r="668" spans="1:26" ht="12.5">
      <c r="A668" s="97"/>
      <c r="B668" s="97"/>
      <c r="C668" s="97"/>
      <c r="D668" s="97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</row>
    <row r="669" spans="1:26" ht="12.5">
      <c r="A669" s="97"/>
      <c r="B669" s="97"/>
      <c r="C669" s="97"/>
      <c r="D669" s="97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</row>
    <row r="670" spans="1:26" ht="12.5">
      <c r="A670" s="97"/>
      <c r="B670" s="97"/>
      <c r="C670" s="97"/>
      <c r="D670" s="97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</row>
    <row r="671" spans="1:26" ht="12.5">
      <c r="A671" s="97"/>
      <c r="B671" s="97"/>
      <c r="C671" s="97"/>
      <c r="D671" s="97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</row>
    <row r="672" spans="1:26" ht="12.5">
      <c r="A672" s="97"/>
      <c r="B672" s="97"/>
      <c r="C672" s="97"/>
      <c r="D672" s="97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</row>
    <row r="673" spans="1:26" ht="12.5">
      <c r="A673" s="97"/>
      <c r="B673" s="97"/>
      <c r="C673" s="97"/>
      <c r="D673" s="97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</row>
    <row r="674" spans="1:26" ht="12.5">
      <c r="A674" s="97"/>
      <c r="B674" s="97"/>
      <c r="C674" s="97"/>
      <c r="D674" s="97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</row>
    <row r="675" spans="1:26" ht="12.5">
      <c r="A675" s="97"/>
      <c r="B675" s="97"/>
      <c r="C675" s="97"/>
      <c r="D675" s="97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</row>
    <row r="676" spans="1:26" ht="12.5">
      <c r="A676" s="97"/>
      <c r="B676" s="97"/>
      <c r="C676" s="97"/>
      <c r="D676" s="97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</row>
    <row r="677" spans="1:26" ht="12.5">
      <c r="A677" s="97"/>
      <c r="B677" s="97"/>
      <c r="C677" s="97"/>
      <c r="D677" s="97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</row>
    <row r="678" spans="1:26" ht="12.5">
      <c r="A678" s="97"/>
      <c r="B678" s="97"/>
      <c r="C678" s="97"/>
      <c r="D678" s="97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</row>
    <row r="679" spans="1:26" ht="12.5">
      <c r="A679" s="97"/>
      <c r="B679" s="97"/>
      <c r="C679" s="97"/>
      <c r="D679" s="97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</row>
    <row r="680" spans="1:26" ht="12.5">
      <c r="A680" s="97"/>
      <c r="B680" s="97"/>
      <c r="C680" s="97"/>
      <c r="D680" s="97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</row>
    <row r="681" spans="1:26" ht="12.5">
      <c r="A681" s="97"/>
      <c r="B681" s="97"/>
      <c r="C681" s="97"/>
      <c r="D681" s="97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</row>
    <row r="682" spans="1:26" ht="12.5">
      <c r="A682" s="97"/>
      <c r="B682" s="97"/>
      <c r="C682" s="97"/>
      <c r="D682" s="97"/>
      <c r="E682" s="97"/>
      <c r="F682" s="97"/>
      <c r="G682" s="97"/>
      <c r="H682" s="97"/>
      <c r="I682" s="97"/>
      <c r="J682" s="97"/>
      <c r="K682" s="97"/>
      <c r="L682" s="97"/>
      <c r="M682" s="97"/>
      <c r="N682" s="97"/>
      <c r="O682" s="97"/>
      <c r="P682" s="97"/>
      <c r="Q682" s="97"/>
      <c r="R682" s="97"/>
      <c r="S682" s="97"/>
      <c r="T682" s="97"/>
      <c r="U682" s="97"/>
      <c r="V682" s="97"/>
      <c r="W682" s="97"/>
      <c r="X682" s="97"/>
      <c r="Y682" s="97"/>
      <c r="Z682" s="97"/>
    </row>
    <row r="683" spans="1:26" ht="12.5">
      <c r="A683" s="97"/>
      <c r="B683" s="97"/>
      <c r="C683" s="97"/>
      <c r="D683" s="97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</row>
    <row r="684" spans="1:26" ht="12.5">
      <c r="A684" s="97"/>
      <c r="B684" s="97"/>
      <c r="C684" s="97"/>
      <c r="D684" s="97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</row>
    <row r="685" spans="1:26" ht="12.5">
      <c r="A685" s="97"/>
      <c r="B685" s="97"/>
      <c r="C685" s="97"/>
      <c r="D685" s="97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</row>
    <row r="686" spans="1:26" ht="12.5">
      <c r="A686" s="97"/>
      <c r="B686" s="97"/>
      <c r="C686" s="97"/>
      <c r="D686" s="97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</row>
    <row r="687" spans="1:26" ht="12.5">
      <c r="A687" s="97"/>
      <c r="B687" s="97"/>
      <c r="C687" s="97"/>
      <c r="D687" s="97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</row>
    <row r="688" spans="1:26" ht="12.5">
      <c r="A688" s="97"/>
      <c r="B688" s="97"/>
      <c r="C688" s="97"/>
      <c r="D688" s="97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</row>
    <row r="689" spans="1:26" ht="12.5">
      <c r="A689" s="97"/>
      <c r="B689" s="97"/>
      <c r="C689" s="97"/>
      <c r="D689" s="97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</row>
    <row r="690" spans="1:26" ht="12.5">
      <c r="A690" s="97"/>
      <c r="B690" s="97"/>
      <c r="C690" s="97"/>
      <c r="D690" s="97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</row>
    <row r="691" spans="1:26" ht="12.5">
      <c r="A691" s="97"/>
      <c r="B691" s="97"/>
      <c r="C691" s="97"/>
      <c r="D691" s="97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</row>
    <row r="692" spans="1:26" ht="12.5">
      <c r="A692" s="97"/>
      <c r="B692" s="97"/>
      <c r="C692" s="97"/>
      <c r="D692" s="97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</row>
    <row r="693" spans="1:26" ht="12.5">
      <c r="A693" s="97"/>
      <c r="B693" s="97"/>
      <c r="C693" s="97"/>
      <c r="D693" s="97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</row>
    <row r="694" spans="1:26" ht="12.5">
      <c r="A694" s="97"/>
      <c r="B694" s="97"/>
      <c r="C694" s="97"/>
      <c r="D694" s="97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</row>
    <row r="695" spans="1:26" ht="12.5">
      <c r="A695" s="97"/>
      <c r="B695" s="97"/>
      <c r="C695" s="97"/>
      <c r="D695" s="97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</row>
    <row r="696" spans="1:26" ht="12.5">
      <c r="A696" s="97"/>
      <c r="B696" s="97"/>
      <c r="C696" s="97"/>
      <c r="D696" s="97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</row>
    <row r="697" spans="1:26" ht="12.5">
      <c r="A697" s="97"/>
      <c r="B697" s="97"/>
      <c r="C697" s="97"/>
      <c r="D697" s="97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</row>
    <row r="698" spans="1:26" ht="12.5">
      <c r="A698" s="97"/>
      <c r="B698" s="97"/>
      <c r="C698" s="97"/>
      <c r="D698" s="97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</row>
    <row r="699" spans="1:26" ht="12.5">
      <c r="A699" s="97"/>
      <c r="B699" s="97"/>
      <c r="C699" s="97"/>
      <c r="D699" s="97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</row>
    <row r="700" spans="1:26" ht="12.5">
      <c r="A700" s="97"/>
      <c r="B700" s="97"/>
      <c r="C700" s="97"/>
      <c r="D700" s="97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</row>
    <row r="701" spans="1:26" ht="12.5">
      <c r="A701" s="97"/>
      <c r="B701" s="97"/>
      <c r="C701" s="97"/>
      <c r="D701" s="97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</row>
    <row r="702" spans="1:26" ht="12.5">
      <c r="A702" s="97"/>
      <c r="B702" s="97"/>
      <c r="C702" s="97"/>
      <c r="D702" s="97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</row>
    <row r="703" spans="1:26" ht="12.5">
      <c r="A703" s="97"/>
      <c r="B703" s="97"/>
      <c r="C703" s="97"/>
      <c r="D703" s="97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</row>
    <row r="704" spans="1:26" ht="12.5">
      <c r="A704" s="97"/>
      <c r="B704" s="97"/>
      <c r="C704" s="97"/>
      <c r="D704" s="97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</row>
    <row r="705" spans="1:26" ht="12.5">
      <c r="A705" s="97"/>
      <c r="B705" s="97"/>
      <c r="C705" s="97"/>
      <c r="D705" s="97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</row>
    <row r="706" spans="1:26" ht="12.5">
      <c r="A706" s="97"/>
      <c r="B706" s="97"/>
      <c r="C706" s="97"/>
      <c r="D706" s="97"/>
      <c r="E706" s="97"/>
      <c r="F706" s="97"/>
      <c r="G706" s="97"/>
      <c r="H706" s="97"/>
      <c r="I706" s="97"/>
      <c r="J706" s="97"/>
      <c r="K706" s="97"/>
      <c r="L706" s="97"/>
      <c r="M706" s="97"/>
      <c r="N706" s="97"/>
      <c r="O706" s="97"/>
      <c r="P706" s="97"/>
      <c r="Q706" s="97"/>
      <c r="R706" s="97"/>
      <c r="S706" s="97"/>
      <c r="T706" s="97"/>
      <c r="U706" s="97"/>
      <c r="V706" s="97"/>
      <c r="W706" s="97"/>
      <c r="X706" s="97"/>
      <c r="Y706" s="97"/>
      <c r="Z706" s="97"/>
    </row>
    <row r="707" spans="1:26" ht="12.5">
      <c r="A707" s="97"/>
      <c r="B707" s="97"/>
      <c r="C707" s="97"/>
      <c r="D707" s="97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</row>
    <row r="708" spans="1:26" ht="12.5">
      <c r="A708" s="97"/>
      <c r="B708" s="97"/>
      <c r="C708" s="97"/>
      <c r="D708" s="97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</row>
    <row r="709" spans="1:26" ht="12.5">
      <c r="A709" s="97"/>
      <c r="B709" s="97"/>
      <c r="C709" s="97"/>
      <c r="D709" s="97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</row>
    <row r="710" spans="1:26" ht="12.5">
      <c r="A710" s="97"/>
      <c r="B710" s="97"/>
      <c r="C710" s="97"/>
      <c r="D710" s="97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</row>
    <row r="711" spans="1:26" ht="12.5">
      <c r="A711" s="97"/>
      <c r="B711" s="97"/>
      <c r="C711" s="97"/>
      <c r="D711" s="97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</row>
    <row r="712" spans="1:26" ht="12.5">
      <c r="A712" s="97"/>
      <c r="B712" s="97"/>
      <c r="C712" s="97"/>
      <c r="D712" s="97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</row>
    <row r="713" spans="1:26" ht="12.5">
      <c r="A713" s="97"/>
      <c r="B713" s="97"/>
      <c r="C713" s="97"/>
      <c r="D713" s="97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</row>
    <row r="714" spans="1:26" ht="12.5">
      <c r="A714" s="97"/>
      <c r="B714" s="97"/>
      <c r="C714" s="97"/>
      <c r="D714" s="97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</row>
    <row r="715" spans="1:26" ht="12.5">
      <c r="A715" s="97"/>
      <c r="B715" s="97"/>
      <c r="C715" s="97"/>
      <c r="D715" s="97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</row>
    <row r="716" spans="1:26" ht="12.5">
      <c r="A716" s="97"/>
      <c r="B716" s="97"/>
      <c r="C716" s="97"/>
      <c r="D716" s="97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</row>
    <row r="717" spans="1:26" ht="12.5">
      <c r="A717" s="97"/>
      <c r="B717" s="97"/>
      <c r="C717" s="97"/>
      <c r="D717" s="97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</row>
    <row r="718" spans="1:26" ht="12.5">
      <c r="A718" s="97"/>
      <c r="B718" s="97"/>
      <c r="C718" s="97"/>
      <c r="D718" s="97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</row>
    <row r="719" spans="1:26" ht="12.5">
      <c r="A719" s="97"/>
      <c r="B719" s="97"/>
      <c r="C719" s="97"/>
      <c r="D719" s="97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</row>
    <row r="720" spans="1:26" ht="12.5">
      <c r="A720" s="97"/>
      <c r="B720" s="97"/>
      <c r="C720" s="97"/>
      <c r="D720" s="97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</row>
    <row r="721" spans="1:26" ht="12.5">
      <c r="A721" s="97"/>
      <c r="B721" s="97"/>
      <c r="C721" s="97"/>
      <c r="D721" s="97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</row>
    <row r="722" spans="1:26" ht="12.5">
      <c r="A722" s="97"/>
      <c r="B722" s="97"/>
      <c r="C722" s="97"/>
      <c r="D722" s="97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</row>
    <row r="723" spans="1:26" ht="12.5">
      <c r="A723" s="97"/>
      <c r="B723" s="97"/>
      <c r="C723" s="97"/>
      <c r="D723" s="97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</row>
    <row r="724" spans="1:26" ht="12.5">
      <c r="A724" s="97"/>
      <c r="B724" s="97"/>
      <c r="C724" s="97"/>
      <c r="D724" s="97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</row>
    <row r="725" spans="1:26" ht="12.5">
      <c r="A725" s="97"/>
      <c r="B725" s="97"/>
      <c r="C725" s="97"/>
      <c r="D725" s="97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</row>
    <row r="726" spans="1:26" ht="12.5">
      <c r="A726" s="97"/>
      <c r="B726" s="97"/>
      <c r="C726" s="97"/>
      <c r="D726" s="97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</row>
    <row r="727" spans="1:26" ht="12.5">
      <c r="A727" s="97"/>
      <c r="B727" s="97"/>
      <c r="C727" s="97"/>
      <c r="D727" s="97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</row>
    <row r="728" spans="1:26" ht="12.5">
      <c r="A728" s="97"/>
      <c r="B728" s="97"/>
      <c r="C728" s="97"/>
      <c r="D728" s="97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</row>
    <row r="729" spans="1:26" ht="12.5">
      <c r="A729" s="97"/>
      <c r="B729" s="97"/>
      <c r="C729" s="97"/>
      <c r="D729" s="97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</row>
    <row r="730" spans="1:26" ht="12.5">
      <c r="A730" s="97"/>
      <c r="B730" s="97"/>
      <c r="C730" s="97"/>
      <c r="D730" s="97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</row>
    <row r="731" spans="1:26" ht="12.5">
      <c r="A731" s="97"/>
      <c r="B731" s="97"/>
      <c r="C731" s="97"/>
      <c r="D731" s="97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</row>
    <row r="732" spans="1:26" ht="12.5">
      <c r="A732" s="97"/>
      <c r="B732" s="97"/>
      <c r="C732" s="97"/>
      <c r="D732" s="97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</row>
    <row r="733" spans="1:26" ht="12.5">
      <c r="A733" s="97"/>
      <c r="B733" s="97"/>
      <c r="C733" s="97"/>
      <c r="D733" s="97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</row>
    <row r="734" spans="1:26" ht="12.5">
      <c r="A734" s="97"/>
      <c r="B734" s="97"/>
      <c r="C734" s="97"/>
      <c r="D734" s="97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</row>
    <row r="735" spans="1:26" ht="12.5">
      <c r="A735" s="97"/>
      <c r="B735" s="97"/>
      <c r="C735" s="97"/>
      <c r="D735" s="97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</row>
    <row r="736" spans="1:26" ht="12.5">
      <c r="A736" s="97"/>
      <c r="B736" s="97"/>
      <c r="C736" s="97"/>
      <c r="D736" s="97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</row>
    <row r="737" spans="1:26" ht="12.5">
      <c r="A737" s="97"/>
      <c r="B737" s="97"/>
      <c r="C737" s="97"/>
      <c r="D737" s="97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</row>
    <row r="738" spans="1:26" ht="12.5">
      <c r="A738" s="97"/>
      <c r="B738" s="97"/>
      <c r="C738" s="97"/>
      <c r="D738" s="97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</row>
    <row r="739" spans="1:26" ht="12.5">
      <c r="A739" s="97"/>
      <c r="B739" s="97"/>
      <c r="C739" s="97"/>
      <c r="D739" s="97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</row>
    <row r="740" spans="1:26" ht="12.5">
      <c r="A740" s="97"/>
      <c r="B740" s="97"/>
      <c r="C740" s="97"/>
      <c r="D740" s="97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</row>
    <row r="741" spans="1:26" ht="12.5">
      <c r="A741" s="97"/>
      <c r="B741" s="97"/>
      <c r="C741" s="97"/>
      <c r="D741" s="97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</row>
    <row r="742" spans="1:26" ht="12.5">
      <c r="A742" s="97"/>
      <c r="B742" s="97"/>
      <c r="C742" s="97"/>
      <c r="D742" s="97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</row>
    <row r="743" spans="1:26" ht="12.5">
      <c r="A743" s="97"/>
      <c r="B743" s="97"/>
      <c r="C743" s="97"/>
      <c r="D743" s="97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</row>
    <row r="744" spans="1:26" ht="12.5">
      <c r="A744" s="97"/>
      <c r="B744" s="97"/>
      <c r="C744" s="97"/>
      <c r="D744" s="97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</row>
    <row r="745" spans="1:26" ht="12.5">
      <c r="A745" s="97"/>
      <c r="B745" s="97"/>
      <c r="C745" s="97"/>
      <c r="D745" s="97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</row>
    <row r="746" spans="1:26" ht="12.5">
      <c r="A746" s="97"/>
      <c r="B746" s="97"/>
      <c r="C746" s="97"/>
      <c r="D746" s="97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</row>
    <row r="747" spans="1:26" ht="12.5">
      <c r="A747" s="97"/>
      <c r="B747" s="97"/>
      <c r="C747" s="97"/>
      <c r="D747" s="97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</row>
    <row r="748" spans="1:26" ht="12.5">
      <c r="A748" s="97"/>
      <c r="B748" s="97"/>
      <c r="C748" s="97"/>
      <c r="D748" s="97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</row>
    <row r="749" spans="1:26" ht="12.5">
      <c r="A749" s="97"/>
      <c r="B749" s="97"/>
      <c r="C749" s="97"/>
      <c r="D749" s="97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</row>
    <row r="750" spans="1:26" ht="12.5">
      <c r="A750" s="97"/>
      <c r="B750" s="97"/>
      <c r="C750" s="97"/>
      <c r="D750" s="97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</row>
    <row r="751" spans="1:26" ht="12.5">
      <c r="A751" s="97"/>
      <c r="B751" s="97"/>
      <c r="C751" s="97"/>
      <c r="D751" s="97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</row>
    <row r="752" spans="1:26" ht="12.5">
      <c r="A752" s="97"/>
      <c r="B752" s="97"/>
      <c r="C752" s="97"/>
      <c r="D752" s="97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</row>
    <row r="753" spans="1:26" ht="12.5">
      <c r="A753" s="97"/>
      <c r="B753" s="97"/>
      <c r="C753" s="97"/>
      <c r="D753" s="97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</row>
    <row r="754" spans="1:26" ht="12.5">
      <c r="A754" s="97"/>
      <c r="B754" s="97"/>
      <c r="C754" s="97"/>
      <c r="D754" s="97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</row>
    <row r="755" spans="1:26" ht="12.5">
      <c r="A755" s="97"/>
      <c r="B755" s="97"/>
      <c r="C755" s="97"/>
      <c r="D755" s="97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</row>
    <row r="756" spans="1:26" ht="12.5">
      <c r="A756" s="97"/>
      <c r="B756" s="97"/>
      <c r="C756" s="97"/>
      <c r="D756" s="97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</row>
    <row r="757" spans="1:26" ht="12.5">
      <c r="A757" s="97"/>
      <c r="B757" s="97"/>
      <c r="C757" s="97"/>
      <c r="D757" s="97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</row>
    <row r="758" spans="1:26" ht="12.5">
      <c r="A758" s="97"/>
      <c r="B758" s="97"/>
      <c r="C758" s="97"/>
      <c r="D758" s="97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</row>
    <row r="759" spans="1:26" ht="12.5">
      <c r="A759" s="97"/>
      <c r="B759" s="97"/>
      <c r="C759" s="97"/>
      <c r="D759" s="97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</row>
    <row r="760" spans="1:26" ht="12.5">
      <c r="A760" s="97"/>
      <c r="B760" s="97"/>
      <c r="C760" s="97"/>
      <c r="D760" s="97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</row>
    <row r="761" spans="1:26" ht="12.5">
      <c r="A761" s="97"/>
      <c r="B761" s="97"/>
      <c r="C761" s="97"/>
      <c r="D761" s="97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</row>
    <row r="762" spans="1:26" ht="12.5">
      <c r="A762" s="97"/>
      <c r="B762" s="97"/>
      <c r="C762" s="97"/>
      <c r="D762" s="97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</row>
    <row r="763" spans="1:26" ht="12.5">
      <c r="A763" s="97"/>
      <c r="B763" s="97"/>
      <c r="C763" s="97"/>
      <c r="D763" s="97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</row>
    <row r="764" spans="1:26" ht="12.5">
      <c r="A764" s="97"/>
      <c r="B764" s="97"/>
      <c r="C764" s="97"/>
      <c r="D764" s="97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</row>
    <row r="765" spans="1:26" ht="12.5">
      <c r="A765" s="97"/>
      <c r="B765" s="97"/>
      <c r="C765" s="97"/>
      <c r="D765" s="97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</row>
    <row r="766" spans="1:26" ht="12.5">
      <c r="A766" s="97"/>
      <c r="B766" s="97"/>
      <c r="C766" s="97"/>
      <c r="D766" s="97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</row>
    <row r="767" spans="1:26" ht="12.5">
      <c r="A767" s="97"/>
      <c r="B767" s="97"/>
      <c r="C767" s="97"/>
      <c r="D767" s="97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</row>
    <row r="768" spans="1:26" ht="12.5">
      <c r="A768" s="97"/>
      <c r="B768" s="97"/>
      <c r="C768" s="97"/>
      <c r="D768" s="97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</row>
    <row r="769" spans="1:26" ht="12.5">
      <c r="A769" s="97"/>
      <c r="B769" s="97"/>
      <c r="C769" s="97"/>
      <c r="D769" s="97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</row>
    <row r="770" spans="1:26" ht="12.5">
      <c r="A770" s="97"/>
      <c r="B770" s="97"/>
      <c r="C770" s="97"/>
      <c r="D770" s="97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</row>
    <row r="771" spans="1:26" ht="12.5">
      <c r="A771" s="97"/>
      <c r="B771" s="97"/>
      <c r="C771" s="97"/>
      <c r="D771" s="97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</row>
    <row r="772" spans="1:26" ht="12.5">
      <c r="A772" s="97"/>
      <c r="B772" s="97"/>
      <c r="C772" s="97"/>
      <c r="D772" s="97"/>
      <c r="E772" s="97"/>
      <c r="F772" s="97"/>
      <c r="G772" s="97"/>
      <c r="H772" s="97"/>
      <c r="I772" s="97"/>
      <c r="J772" s="97"/>
      <c r="K772" s="97"/>
      <c r="L772" s="97"/>
      <c r="M772" s="97"/>
      <c r="N772" s="97"/>
      <c r="O772" s="97"/>
      <c r="P772" s="97"/>
      <c r="Q772" s="97"/>
      <c r="R772" s="97"/>
      <c r="S772" s="97"/>
      <c r="T772" s="97"/>
      <c r="U772" s="97"/>
      <c r="V772" s="97"/>
      <c r="W772" s="97"/>
      <c r="X772" s="97"/>
      <c r="Y772" s="97"/>
      <c r="Z772" s="97"/>
    </row>
    <row r="773" spans="1:26" ht="12.5">
      <c r="A773" s="97"/>
      <c r="B773" s="97"/>
      <c r="C773" s="97"/>
      <c r="D773" s="97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</row>
    <row r="774" spans="1:26" ht="12.5">
      <c r="A774" s="97"/>
      <c r="B774" s="97"/>
      <c r="C774" s="97"/>
      <c r="D774" s="97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</row>
    <row r="775" spans="1:26" ht="12.5">
      <c r="A775" s="97"/>
      <c r="B775" s="97"/>
      <c r="C775" s="97"/>
      <c r="D775" s="97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</row>
    <row r="776" spans="1:26" ht="12.5">
      <c r="A776" s="97"/>
      <c r="B776" s="97"/>
      <c r="C776" s="97"/>
      <c r="D776" s="97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</row>
    <row r="777" spans="1:26" ht="12.5">
      <c r="A777" s="97"/>
      <c r="B777" s="97"/>
      <c r="C777" s="97"/>
      <c r="D777" s="97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</row>
    <row r="778" spans="1:26" ht="12.5">
      <c r="A778" s="97"/>
      <c r="B778" s="97"/>
      <c r="C778" s="97"/>
      <c r="D778" s="97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</row>
    <row r="779" spans="1:26" ht="12.5">
      <c r="A779" s="97"/>
      <c r="B779" s="97"/>
      <c r="C779" s="97"/>
      <c r="D779" s="97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</row>
    <row r="780" spans="1:26" ht="12.5">
      <c r="A780" s="97"/>
      <c r="B780" s="97"/>
      <c r="C780" s="97"/>
      <c r="D780" s="97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</row>
    <row r="781" spans="1:26" ht="12.5">
      <c r="A781" s="97"/>
      <c r="B781" s="97"/>
      <c r="C781" s="97"/>
      <c r="D781" s="97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</row>
    <row r="782" spans="1:26" ht="12.5">
      <c r="A782" s="97"/>
      <c r="B782" s="97"/>
      <c r="C782" s="97"/>
      <c r="D782" s="97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</row>
    <row r="783" spans="1:26" ht="12.5">
      <c r="A783" s="97"/>
      <c r="B783" s="97"/>
      <c r="C783" s="97"/>
      <c r="D783" s="97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</row>
    <row r="784" spans="1:26" ht="12.5">
      <c r="A784" s="97"/>
      <c r="B784" s="97"/>
      <c r="C784" s="97"/>
      <c r="D784" s="97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</row>
    <row r="785" spans="1:26" ht="12.5">
      <c r="A785" s="97"/>
      <c r="B785" s="97"/>
      <c r="C785" s="97"/>
      <c r="D785" s="97"/>
      <c r="E785" s="97"/>
      <c r="F785" s="97"/>
      <c r="G785" s="97"/>
      <c r="H785" s="97"/>
      <c r="I785" s="97"/>
      <c r="J785" s="97"/>
      <c r="K785" s="97"/>
      <c r="L785" s="97"/>
      <c r="M785" s="97"/>
      <c r="N785" s="97"/>
      <c r="O785" s="97"/>
      <c r="P785" s="97"/>
      <c r="Q785" s="97"/>
      <c r="R785" s="97"/>
      <c r="S785" s="97"/>
      <c r="T785" s="97"/>
      <c r="U785" s="97"/>
      <c r="V785" s="97"/>
      <c r="W785" s="97"/>
      <c r="X785" s="97"/>
      <c r="Y785" s="97"/>
      <c r="Z785" s="97"/>
    </row>
    <row r="786" spans="1:26" ht="12.5">
      <c r="A786" s="97"/>
      <c r="B786" s="97"/>
      <c r="C786" s="97"/>
      <c r="D786" s="97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</row>
    <row r="787" spans="1:26" ht="12.5">
      <c r="A787" s="97"/>
      <c r="B787" s="97"/>
      <c r="C787" s="97"/>
      <c r="D787" s="97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</row>
    <row r="788" spans="1:26" ht="12.5">
      <c r="A788" s="97"/>
      <c r="B788" s="97"/>
      <c r="C788" s="97"/>
      <c r="D788" s="97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</row>
    <row r="789" spans="1:26" ht="12.5">
      <c r="A789" s="97"/>
      <c r="B789" s="97"/>
      <c r="C789" s="97"/>
      <c r="D789" s="97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</row>
    <row r="790" spans="1:26" ht="12.5">
      <c r="A790" s="97"/>
      <c r="B790" s="97"/>
      <c r="C790" s="97"/>
      <c r="D790" s="97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</row>
    <row r="791" spans="1:26" ht="12.5">
      <c r="A791" s="97"/>
      <c r="B791" s="97"/>
      <c r="C791" s="97"/>
      <c r="D791" s="97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</row>
    <row r="792" spans="1:26" ht="12.5">
      <c r="A792" s="97"/>
      <c r="B792" s="97"/>
      <c r="C792" s="97"/>
      <c r="D792" s="97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</row>
    <row r="793" spans="1:26" ht="12.5">
      <c r="A793" s="97"/>
      <c r="B793" s="97"/>
      <c r="C793" s="97"/>
      <c r="D793" s="97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</row>
    <row r="794" spans="1:26" ht="12.5">
      <c r="A794" s="97"/>
      <c r="B794" s="97"/>
      <c r="C794" s="97"/>
      <c r="D794" s="97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</row>
    <row r="795" spans="1:26" ht="12.5">
      <c r="A795" s="97"/>
      <c r="B795" s="97"/>
      <c r="C795" s="97"/>
      <c r="D795" s="97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</row>
    <row r="796" spans="1:26" ht="12.5">
      <c r="A796" s="97"/>
      <c r="B796" s="97"/>
      <c r="C796" s="97"/>
      <c r="D796" s="97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</row>
    <row r="797" spans="1:26" ht="12.5">
      <c r="A797" s="97"/>
      <c r="B797" s="97"/>
      <c r="C797" s="97"/>
      <c r="D797" s="97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</row>
    <row r="798" spans="1:26" ht="12.5">
      <c r="A798" s="97"/>
      <c r="B798" s="97"/>
      <c r="C798" s="97"/>
      <c r="D798" s="97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</row>
    <row r="799" spans="1:26" ht="12.5">
      <c r="A799" s="97"/>
      <c r="B799" s="97"/>
      <c r="C799" s="97"/>
      <c r="D799" s="97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</row>
    <row r="800" spans="1:26" ht="12.5">
      <c r="A800" s="97"/>
      <c r="B800" s="97"/>
      <c r="C800" s="97"/>
      <c r="D800" s="97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</row>
    <row r="801" spans="1:26" ht="12.5">
      <c r="A801" s="97"/>
      <c r="B801" s="97"/>
      <c r="C801" s="97"/>
      <c r="D801" s="97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</row>
    <row r="802" spans="1:26" ht="12.5">
      <c r="A802" s="97"/>
      <c r="B802" s="97"/>
      <c r="C802" s="97"/>
      <c r="D802" s="97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</row>
    <row r="803" spans="1:26" ht="12.5">
      <c r="A803" s="97"/>
      <c r="B803" s="97"/>
      <c r="C803" s="97"/>
      <c r="D803" s="97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</row>
    <row r="804" spans="1:26" ht="12.5">
      <c r="A804" s="97"/>
      <c r="B804" s="97"/>
      <c r="C804" s="97"/>
      <c r="D804" s="97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</row>
    <row r="805" spans="1:26" ht="12.5">
      <c r="A805" s="97"/>
      <c r="B805" s="97"/>
      <c r="C805" s="97"/>
      <c r="D805" s="97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</row>
    <row r="806" spans="1:26" ht="12.5">
      <c r="A806" s="97"/>
      <c r="B806" s="97"/>
      <c r="C806" s="97"/>
      <c r="D806" s="97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</row>
    <row r="807" spans="1:26" ht="12.5">
      <c r="A807" s="97"/>
      <c r="B807" s="97"/>
      <c r="C807" s="97"/>
      <c r="D807" s="97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</row>
    <row r="808" spans="1:26" ht="12.5">
      <c r="A808" s="97"/>
      <c r="B808" s="97"/>
      <c r="C808" s="97"/>
      <c r="D808" s="97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</row>
    <row r="809" spans="1:26" ht="12.5">
      <c r="A809" s="97"/>
      <c r="B809" s="97"/>
      <c r="C809" s="97"/>
      <c r="D809" s="97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</row>
    <row r="810" spans="1:26" ht="12.5">
      <c r="A810" s="97"/>
      <c r="B810" s="97"/>
      <c r="C810" s="97"/>
      <c r="D810" s="97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</row>
    <row r="811" spans="1:26" ht="12.5">
      <c r="A811" s="97"/>
      <c r="B811" s="97"/>
      <c r="C811" s="97"/>
      <c r="D811" s="97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</row>
    <row r="812" spans="1:26" ht="12.5">
      <c r="A812" s="97"/>
      <c r="B812" s="97"/>
      <c r="C812" s="97"/>
      <c r="D812" s="97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</row>
    <row r="813" spans="1:26" ht="12.5">
      <c r="A813" s="97"/>
      <c r="B813" s="97"/>
      <c r="C813" s="97"/>
      <c r="D813" s="97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</row>
    <row r="814" spans="1:26" ht="12.5">
      <c r="A814" s="97"/>
      <c r="B814" s="97"/>
      <c r="C814" s="97"/>
      <c r="D814" s="97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</row>
    <row r="815" spans="1:26" ht="12.5">
      <c r="A815" s="97"/>
      <c r="B815" s="97"/>
      <c r="C815" s="97"/>
      <c r="D815" s="97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</row>
    <row r="816" spans="1:26" ht="12.5">
      <c r="A816" s="97"/>
      <c r="B816" s="97"/>
      <c r="C816" s="97"/>
      <c r="D816" s="97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</row>
    <row r="817" spans="1:26" ht="12.5">
      <c r="A817" s="97"/>
      <c r="B817" s="97"/>
      <c r="C817" s="97"/>
      <c r="D817" s="97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</row>
    <row r="818" spans="1:26" ht="12.5">
      <c r="A818" s="97"/>
      <c r="B818" s="97"/>
      <c r="C818" s="97"/>
      <c r="D818" s="97"/>
      <c r="E818" s="97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</row>
    <row r="819" spans="1:26" ht="12.5">
      <c r="A819" s="97"/>
      <c r="B819" s="97"/>
      <c r="C819" s="97"/>
      <c r="D819" s="97"/>
      <c r="E819" s="97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</row>
    <row r="820" spans="1:26" ht="12.5">
      <c r="A820" s="97"/>
      <c r="B820" s="97"/>
      <c r="C820" s="97"/>
      <c r="D820" s="97"/>
      <c r="E820" s="97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</row>
    <row r="821" spans="1:26" ht="12.5">
      <c r="A821" s="97"/>
      <c r="B821" s="97"/>
      <c r="C821" s="97"/>
      <c r="D821" s="97"/>
      <c r="E821" s="97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</row>
    <row r="822" spans="1:26" ht="12.5">
      <c r="A822" s="97"/>
      <c r="B822" s="97"/>
      <c r="C822" s="97"/>
      <c r="D822" s="97"/>
      <c r="E822" s="97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</row>
    <row r="823" spans="1:26" ht="12.5">
      <c r="A823" s="97"/>
      <c r="B823" s="97"/>
      <c r="C823" s="97"/>
      <c r="D823" s="97"/>
      <c r="E823" s="97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</row>
    <row r="824" spans="1:26" ht="12.5">
      <c r="A824" s="97"/>
      <c r="B824" s="97"/>
      <c r="C824" s="97"/>
      <c r="D824" s="97"/>
      <c r="E824" s="97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</row>
    <row r="825" spans="1:26" ht="12.5">
      <c r="A825" s="97"/>
      <c r="B825" s="97"/>
      <c r="C825" s="97"/>
      <c r="D825" s="97"/>
      <c r="E825" s="97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</row>
    <row r="826" spans="1:26" ht="12.5">
      <c r="A826" s="97"/>
      <c r="B826" s="97"/>
      <c r="C826" s="97"/>
      <c r="D826" s="97"/>
      <c r="E826" s="97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</row>
    <row r="827" spans="1:26" ht="12.5">
      <c r="A827" s="97"/>
      <c r="B827" s="97"/>
      <c r="C827" s="97"/>
      <c r="D827" s="97"/>
      <c r="E827" s="97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</row>
    <row r="828" spans="1:26" ht="12.5">
      <c r="A828" s="97"/>
      <c r="B828" s="97"/>
      <c r="C828" s="97"/>
      <c r="D828" s="97"/>
      <c r="E828" s="97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</row>
    <row r="829" spans="1:26" ht="12.5">
      <c r="A829" s="97"/>
      <c r="B829" s="97"/>
      <c r="C829" s="97"/>
      <c r="D829" s="97"/>
      <c r="E829" s="97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</row>
    <row r="830" spans="1:26" ht="12.5">
      <c r="A830" s="97"/>
      <c r="B830" s="97"/>
      <c r="C830" s="97"/>
      <c r="D830" s="97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</row>
    <row r="831" spans="1:26" ht="12.5">
      <c r="A831" s="97"/>
      <c r="B831" s="97"/>
      <c r="C831" s="97"/>
      <c r="D831" s="97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</row>
    <row r="832" spans="1:26" ht="12.5">
      <c r="A832" s="97"/>
      <c r="B832" s="97"/>
      <c r="C832" s="97"/>
      <c r="D832" s="97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</row>
    <row r="833" spans="1:26" ht="12.5">
      <c r="A833" s="97"/>
      <c r="B833" s="97"/>
      <c r="C833" s="97"/>
      <c r="D833" s="97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</row>
    <row r="834" spans="1:26" ht="12.5">
      <c r="A834" s="97"/>
      <c r="B834" s="97"/>
      <c r="C834" s="97"/>
      <c r="D834" s="97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</row>
    <row r="835" spans="1:26" ht="12.5">
      <c r="A835" s="97"/>
      <c r="B835" s="97"/>
      <c r="C835" s="97"/>
      <c r="D835" s="97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</row>
    <row r="836" spans="1:26" ht="12.5">
      <c r="A836" s="97"/>
      <c r="B836" s="97"/>
      <c r="C836" s="97"/>
      <c r="D836" s="97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</row>
    <row r="837" spans="1:26" ht="12.5">
      <c r="A837" s="97"/>
      <c r="B837" s="97"/>
      <c r="C837" s="97"/>
      <c r="D837" s="97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</row>
    <row r="838" spans="1:26" ht="12.5">
      <c r="A838" s="97"/>
      <c r="B838" s="97"/>
      <c r="C838" s="97"/>
      <c r="D838" s="97"/>
      <c r="E838" s="97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</row>
    <row r="839" spans="1:26" ht="12.5">
      <c r="A839" s="97"/>
      <c r="B839" s="97"/>
      <c r="C839" s="97"/>
      <c r="D839" s="97"/>
      <c r="E839" s="97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</row>
    <row r="840" spans="1:26" ht="12.5">
      <c r="A840" s="97"/>
      <c r="B840" s="97"/>
      <c r="C840" s="97"/>
      <c r="D840" s="97"/>
      <c r="E840" s="97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</row>
    <row r="841" spans="1:26" ht="12.5">
      <c r="A841" s="97"/>
      <c r="B841" s="97"/>
      <c r="C841" s="97"/>
      <c r="D841" s="97"/>
      <c r="E841" s="97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</row>
    <row r="842" spans="1:26" ht="12.5">
      <c r="A842" s="97"/>
      <c r="B842" s="97"/>
      <c r="C842" s="97"/>
      <c r="D842" s="97"/>
      <c r="E842" s="97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</row>
    <row r="843" spans="1:26" ht="12.5">
      <c r="A843" s="97"/>
      <c r="B843" s="97"/>
      <c r="C843" s="97"/>
      <c r="D843" s="97"/>
      <c r="E843" s="97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</row>
    <row r="844" spans="1:26" ht="12.5">
      <c r="A844" s="97"/>
      <c r="B844" s="97"/>
      <c r="C844" s="97"/>
      <c r="D844" s="97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</row>
    <row r="845" spans="1:26" ht="12.5">
      <c r="A845" s="97"/>
      <c r="B845" s="97"/>
      <c r="C845" s="97"/>
      <c r="D845" s="97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</row>
    <row r="846" spans="1:26" ht="12.5">
      <c r="A846" s="97"/>
      <c r="B846" s="97"/>
      <c r="C846" s="97"/>
      <c r="D846" s="97"/>
      <c r="E846" s="97"/>
      <c r="F846" s="97"/>
      <c r="G846" s="97"/>
      <c r="H846" s="97"/>
      <c r="I846" s="97"/>
      <c r="J846" s="97"/>
      <c r="K846" s="97"/>
      <c r="L846" s="97"/>
      <c r="M846" s="97"/>
      <c r="N846" s="97"/>
      <c r="O846" s="97"/>
      <c r="P846" s="97"/>
      <c r="Q846" s="97"/>
      <c r="R846" s="97"/>
      <c r="S846" s="97"/>
      <c r="T846" s="97"/>
      <c r="U846" s="97"/>
      <c r="V846" s="97"/>
      <c r="W846" s="97"/>
      <c r="X846" s="97"/>
      <c r="Y846" s="97"/>
      <c r="Z846" s="97"/>
    </row>
    <row r="847" spans="1:26" ht="12.5">
      <c r="A847" s="97"/>
      <c r="B847" s="97"/>
      <c r="C847" s="97"/>
      <c r="D847" s="97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</row>
    <row r="848" spans="1:26" ht="12.5">
      <c r="A848" s="97"/>
      <c r="B848" s="97"/>
      <c r="C848" s="97"/>
      <c r="D848" s="97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</row>
    <row r="849" spans="1:26" ht="12.5">
      <c r="A849" s="97"/>
      <c r="B849" s="97"/>
      <c r="C849" s="97"/>
      <c r="D849" s="97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</row>
    <row r="850" spans="1:26" ht="12.5">
      <c r="A850" s="97"/>
      <c r="B850" s="97"/>
      <c r="C850" s="97"/>
      <c r="D850" s="97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</row>
    <row r="851" spans="1:26" ht="12.5">
      <c r="A851" s="97"/>
      <c r="B851" s="97"/>
      <c r="C851" s="97"/>
      <c r="D851" s="97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</row>
    <row r="852" spans="1:26" ht="12.5">
      <c r="A852" s="97"/>
      <c r="B852" s="97"/>
      <c r="C852" s="97"/>
      <c r="D852" s="97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</row>
    <row r="853" spans="1:26" ht="12.5">
      <c r="A853" s="97"/>
      <c r="B853" s="97"/>
      <c r="C853" s="97"/>
      <c r="D853" s="97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</row>
    <row r="854" spans="1:26" ht="12.5">
      <c r="A854" s="97"/>
      <c r="B854" s="97"/>
      <c r="C854" s="97"/>
      <c r="D854" s="97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</row>
    <row r="855" spans="1:26" ht="12.5">
      <c r="A855" s="97"/>
      <c r="B855" s="97"/>
      <c r="C855" s="97"/>
      <c r="D855" s="97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</row>
    <row r="856" spans="1:26" ht="12.5">
      <c r="A856" s="97"/>
      <c r="B856" s="97"/>
      <c r="C856" s="97"/>
      <c r="D856" s="97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</row>
    <row r="857" spans="1:26" ht="12.5">
      <c r="A857" s="97"/>
      <c r="B857" s="97"/>
      <c r="C857" s="97"/>
      <c r="D857" s="97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</row>
    <row r="858" spans="1:26" ht="12.5">
      <c r="A858" s="97"/>
      <c r="B858" s="97"/>
      <c r="C858" s="97"/>
      <c r="D858" s="97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</row>
    <row r="859" spans="1:26" ht="12.5">
      <c r="A859" s="97"/>
      <c r="B859" s="97"/>
      <c r="C859" s="97"/>
      <c r="D859" s="97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</row>
    <row r="860" spans="1:26" ht="12.5">
      <c r="A860" s="97"/>
      <c r="B860" s="97"/>
      <c r="C860" s="97"/>
      <c r="D860" s="97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</row>
    <row r="861" spans="1:26" ht="12.5">
      <c r="A861" s="97"/>
      <c r="B861" s="97"/>
      <c r="C861" s="97"/>
      <c r="D861" s="97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</row>
    <row r="862" spans="1:26" ht="12.5">
      <c r="A862" s="97"/>
      <c r="B862" s="97"/>
      <c r="C862" s="97"/>
      <c r="D862" s="97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</row>
    <row r="863" spans="1:26" ht="12.5">
      <c r="A863" s="97"/>
      <c r="B863" s="97"/>
      <c r="C863" s="97"/>
      <c r="D863" s="97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</row>
    <row r="864" spans="1:26" ht="12.5">
      <c r="A864" s="97"/>
      <c r="B864" s="97"/>
      <c r="C864" s="97"/>
      <c r="D864" s="97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</row>
    <row r="865" spans="1:26" ht="12.5">
      <c r="A865" s="97"/>
      <c r="B865" s="97"/>
      <c r="C865" s="97"/>
      <c r="D865" s="97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</row>
    <row r="866" spans="1:26" ht="12.5">
      <c r="A866" s="97"/>
      <c r="B866" s="97"/>
      <c r="C866" s="97"/>
      <c r="D866" s="97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</row>
    <row r="867" spans="1:26" ht="12.5">
      <c r="A867" s="97"/>
      <c r="B867" s="97"/>
      <c r="C867" s="97"/>
      <c r="D867" s="97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</row>
    <row r="868" spans="1:26" ht="12.5">
      <c r="A868" s="97"/>
      <c r="B868" s="97"/>
      <c r="C868" s="97"/>
      <c r="D868" s="97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</row>
    <row r="869" spans="1:26" ht="12.5">
      <c r="A869" s="97"/>
      <c r="B869" s="97"/>
      <c r="C869" s="97"/>
      <c r="D869" s="97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</row>
    <row r="870" spans="1:26" ht="12.5">
      <c r="A870" s="97"/>
      <c r="B870" s="97"/>
      <c r="C870" s="97"/>
      <c r="D870" s="97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</row>
    <row r="871" spans="1:26" ht="12.5">
      <c r="A871" s="97"/>
      <c r="B871" s="97"/>
      <c r="C871" s="97"/>
      <c r="D871" s="97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</row>
    <row r="872" spans="1:26" ht="12.5">
      <c r="A872" s="97"/>
      <c r="B872" s="97"/>
      <c r="C872" s="97"/>
      <c r="D872" s="97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</row>
    <row r="873" spans="1:26" ht="12.5">
      <c r="A873" s="97"/>
      <c r="B873" s="97"/>
      <c r="C873" s="97"/>
      <c r="D873" s="97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</row>
    <row r="874" spans="1:26" ht="12.5">
      <c r="A874" s="97"/>
      <c r="B874" s="97"/>
      <c r="C874" s="97"/>
      <c r="D874" s="97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</row>
    <row r="875" spans="1:26" ht="12.5">
      <c r="A875" s="97"/>
      <c r="B875" s="97"/>
      <c r="C875" s="97"/>
      <c r="D875" s="97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</row>
    <row r="876" spans="1:26" ht="12.5">
      <c r="A876" s="97"/>
      <c r="B876" s="97"/>
      <c r="C876" s="97"/>
      <c r="D876" s="97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</row>
    <row r="877" spans="1:26" ht="12.5">
      <c r="A877" s="97"/>
      <c r="B877" s="97"/>
      <c r="C877" s="97"/>
      <c r="D877" s="97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</row>
    <row r="878" spans="1:26" ht="12.5">
      <c r="A878" s="97"/>
      <c r="B878" s="97"/>
      <c r="C878" s="97"/>
      <c r="D878" s="97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</row>
    <row r="879" spans="1:26" ht="12.5">
      <c r="A879" s="97"/>
      <c r="B879" s="97"/>
      <c r="C879" s="97"/>
      <c r="D879" s="97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</row>
    <row r="880" spans="1:26" ht="12.5">
      <c r="A880" s="97"/>
      <c r="B880" s="97"/>
      <c r="C880" s="97"/>
      <c r="D880" s="97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</row>
    <row r="881" spans="1:26" ht="12.5">
      <c r="A881" s="97"/>
      <c r="B881" s="97"/>
      <c r="C881" s="97"/>
      <c r="D881" s="97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</row>
    <row r="882" spans="1:26" ht="12.5">
      <c r="A882" s="97"/>
      <c r="B882" s="97"/>
      <c r="C882" s="97"/>
      <c r="D882" s="97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</row>
    <row r="883" spans="1:26" ht="12.5">
      <c r="A883" s="97"/>
      <c r="B883" s="97"/>
      <c r="C883" s="97"/>
      <c r="D883" s="97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</row>
    <row r="884" spans="1:26" ht="12.5">
      <c r="A884" s="97"/>
      <c r="B884" s="97"/>
      <c r="C884" s="97"/>
      <c r="D884" s="97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</row>
    <row r="885" spans="1:26" ht="12.5">
      <c r="A885" s="97"/>
      <c r="B885" s="97"/>
      <c r="C885" s="97"/>
      <c r="D885" s="97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</row>
    <row r="886" spans="1:26" ht="12.5">
      <c r="A886" s="97"/>
      <c r="B886" s="97"/>
      <c r="C886" s="97"/>
      <c r="D886" s="97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</row>
    <row r="887" spans="1:26" ht="12.5">
      <c r="A887" s="97"/>
      <c r="B887" s="97"/>
      <c r="C887" s="97"/>
      <c r="D887" s="97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</row>
    <row r="888" spans="1:26" ht="12.5">
      <c r="A888" s="97"/>
      <c r="B888" s="97"/>
      <c r="C888" s="97"/>
      <c r="D888" s="97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</row>
    <row r="889" spans="1:26" ht="12.5">
      <c r="A889" s="97"/>
      <c r="B889" s="97"/>
      <c r="C889" s="97"/>
      <c r="D889" s="97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</row>
    <row r="890" spans="1:26" ht="12.5">
      <c r="A890" s="97"/>
      <c r="B890" s="97"/>
      <c r="C890" s="97"/>
      <c r="D890" s="97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</row>
    <row r="891" spans="1:26" ht="12.5">
      <c r="A891" s="97"/>
      <c r="B891" s="97"/>
      <c r="C891" s="97"/>
      <c r="D891" s="97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</row>
    <row r="892" spans="1:26" ht="12.5">
      <c r="A892" s="97"/>
      <c r="B892" s="97"/>
      <c r="C892" s="97"/>
      <c r="D892" s="97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</row>
    <row r="893" spans="1:26" ht="12.5">
      <c r="A893" s="97"/>
      <c r="B893" s="97"/>
      <c r="C893" s="97"/>
      <c r="D893" s="97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</row>
    <row r="894" spans="1:26" ht="12.5">
      <c r="A894" s="97"/>
      <c r="B894" s="97"/>
      <c r="C894" s="97"/>
      <c r="D894" s="97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</row>
    <row r="895" spans="1:26" ht="12.5">
      <c r="A895" s="97"/>
      <c r="B895" s="97"/>
      <c r="C895" s="97"/>
      <c r="D895" s="97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</row>
    <row r="896" spans="1:26" ht="12.5">
      <c r="A896" s="97"/>
      <c r="B896" s="97"/>
      <c r="C896" s="97"/>
      <c r="D896" s="97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</row>
    <row r="897" spans="1:26" ht="12.5">
      <c r="A897" s="97"/>
      <c r="B897" s="97"/>
      <c r="C897" s="97"/>
      <c r="D897" s="97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</row>
    <row r="898" spans="1:26" ht="12.5">
      <c r="A898" s="97"/>
      <c r="B898" s="97"/>
      <c r="C898" s="97"/>
      <c r="D898" s="97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</row>
    <row r="899" spans="1:26" ht="12.5">
      <c r="A899" s="97"/>
      <c r="B899" s="97"/>
      <c r="C899" s="97"/>
      <c r="D899" s="97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</row>
    <row r="900" spans="1:26" ht="12.5">
      <c r="A900" s="97"/>
      <c r="B900" s="97"/>
      <c r="C900" s="97"/>
      <c r="D900" s="97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</row>
    <row r="901" spans="1:26" ht="12.5">
      <c r="A901" s="97"/>
      <c r="B901" s="97"/>
      <c r="C901" s="97"/>
      <c r="D901" s="97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</row>
    <row r="902" spans="1:26" ht="12.5">
      <c r="A902" s="97"/>
      <c r="B902" s="97"/>
      <c r="C902" s="97"/>
      <c r="D902" s="97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</row>
    <row r="903" spans="1:26" ht="12.5">
      <c r="A903" s="97"/>
      <c r="B903" s="97"/>
      <c r="C903" s="97"/>
      <c r="D903" s="97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</row>
    <row r="904" spans="1:26" ht="12.5">
      <c r="A904" s="97"/>
      <c r="B904" s="97"/>
      <c r="C904" s="97"/>
      <c r="D904" s="97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</row>
    <row r="905" spans="1:26" ht="12.5">
      <c r="A905" s="97"/>
      <c r="B905" s="97"/>
      <c r="C905" s="97"/>
      <c r="D905" s="97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</row>
    <row r="906" spans="1:26" ht="12.5">
      <c r="A906" s="97"/>
      <c r="B906" s="97"/>
      <c r="C906" s="97"/>
      <c r="D906" s="97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</row>
    <row r="907" spans="1:26" ht="12.5">
      <c r="A907" s="97"/>
      <c r="B907" s="97"/>
      <c r="C907" s="97"/>
      <c r="D907" s="97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</row>
    <row r="908" spans="1:26" ht="12.5">
      <c r="A908" s="97"/>
      <c r="B908" s="97"/>
      <c r="C908" s="97"/>
      <c r="D908" s="97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</row>
    <row r="909" spans="1:26" ht="12.5">
      <c r="A909" s="97"/>
      <c r="B909" s="97"/>
      <c r="C909" s="97"/>
      <c r="D909" s="97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</row>
    <row r="910" spans="1:26" ht="12.5">
      <c r="A910" s="97"/>
      <c r="B910" s="97"/>
      <c r="C910" s="97"/>
      <c r="D910" s="97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</row>
    <row r="911" spans="1:26" ht="12.5">
      <c r="A911" s="97"/>
      <c r="B911" s="97"/>
      <c r="C911" s="97"/>
      <c r="D911" s="97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</row>
    <row r="912" spans="1:26" ht="12.5">
      <c r="A912" s="97"/>
      <c r="B912" s="97"/>
      <c r="C912" s="97"/>
      <c r="D912" s="97"/>
      <c r="E912" s="97"/>
      <c r="F912" s="97"/>
      <c r="G912" s="97"/>
      <c r="H912" s="97"/>
      <c r="I912" s="97"/>
      <c r="J912" s="97"/>
      <c r="K912" s="97"/>
      <c r="L912" s="97"/>
      <c r="M912" s="97"/>
      <c r="N912" s="97"/>
      <c r="O912" s="97"/>
      <c r="P912" s="97"/>
      <c r="Q912" s="97"/>
      <c r="R912" s="97"/>
      <c r="S912" s="97"/>
      <c r="T912" s="97"/>
      <c r="U912" s="97"/>
      <c r="V912" s="97"/>
      <c r="W912" s="97"/>
      <c r="X912" s="97"/>
      <c r="Y912" s="97"/>
      <c r="Z912" s="97"/>
    </row>
    <row r="913" spans="1:26" ht="12.5">
      <c r="A913" s="97"/>
      <c r="B913" s="97"/>
      <c r="C913" s="97"/>
      <c r="D913" s="97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</row>
    <row r="914" spans="1:26" ht="12.5">
      <c r="A914" s="97"/>
      <c r="B914" s="97"/>
      <c r="C914" s="97"/>
      <c r="D914" s="97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</row>
    <row r="915" spans="1:26" ht="12.5">
      <c r="A915" s="97"/>
      <c r="B915" s="97"/>
      <c r="C915" s="97"/>
      <c r="D915" s="97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</row>
    <row r="916" spans="1:26" ht="12.5">
      <c r="A916" s="97"/>
      <c r="B916" s="97"/>
      <c r="C916" s="97"/>
      <c r="D916" s="97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</row>
    <row r="917" spans="1:26" ht="12.5">
      <c r="A917" s="97"/>
      <c r="B917" s="97"/>
      <c r="C917" s="97"/>
      <c r="D917" s="97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</row>
    <row r="918" spans="1:26" ht="12.5">
      <c r="A918" s="97"/>
      <c r="B918" s="97"/>
      <c r="C918" s="97"/>
      <c r="D918" s="97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</row>
    <row r="919" spans="1:26" ht="12.5">
      <c r="A919" s="97"/>
      <c r="B919" s="97"/>
      <c r="C919" s="97"/>
      <c r="D919" s="97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</row>
    <row r="920" spans="1:26" ht="12.5">
      <c r="A920" s="97"/>
      <c r="B920" s="97"/>
      <c r="C920" s="97"/>
      <c r="D920" s="97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</row>
    <row r="921" spans="1:26" ht="12.5">
      <c r="A921" s="97"/>
      <c r="B921" s="97"/>
      <c r="C921" s="97"/>
      <c r="D921" s="97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</row>
    <row r="922" spans="1:26" ht="12.5">
      <c r="A922" s="97"/>
      <c r="B922" s="97"/>
      <c r="C922" s="97"/>
      <c r="D922" s="97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</row>
    <row r="923" spans="1:26" ht="12.5">
      <c r="A923" s="97"/>
      <c r="B923" s="97"/>
      <c r="C923" s="97"/>
      <c r="D923" s="97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</row>
    <row r="924" spans="1:26" ht="12.5">
      <c r="A924" s="97"/>
      <c r="B924" s="97"/>
      <c r="C924" s="97"/>
      <c r="D924" s="97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</row>
    <row r="925" spans="1:26" ht="12.5">
      <c r="A925" s="97"/>
      <c r="B925" s="97"/>
      <c r="C925" s="97"/>
      <c r="D925" s="97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</row>
    <row r="926" spans="1:26" ht="12.5">
      <c r="A926" s="97"/>
      <c r="B926" s="97"/>
      <c r="C926" s="97"/>
      <c r="D926" s="97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</row>
    <row r="927" spans="1:26" ht="12.5">
      <c r="A927" s="97"/>
      <c r="B927" s="97"/>
      <c r="C927" s="97"/>
      <c r="D927" s="97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</row>
    <row r="928" spans="1:26" ht="12.5">
      <c r="A928" s="97"/>
      <c r="B928" s="97"/>
      <c r="C928" s="97"/>
      <c r="D928" s="97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</row>
    <row r="929" spans="1:26" ht="12.5">
      <c r="A929" s="97"/>
      <c r="B929" s="97"/>
      <c r="C929" s="97"/>
      <c r="D929" s="97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</row>
    <row r="930" spans="1:26" ht="12.5">
      <c r="A930" s="97"/>
      <c r="B930" s="97"/>
      <c r="C930" s="97"/>
      <c r="D930" s="97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</row>
    <row r="931" spans="1:26" ht="12.5">
      <c r="A931" s="97"/>
      <c r="B931" s="97"/>
      <c r="C931" s="97"/>
      <c r="D931" s="97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</row>
    <row r="932" spans="1:26" ht="12.5">
      <c r="A932" s="97"/>
      <c r="B932" s="97"/>
      <c r="C932" s="97"/>
      <c r="D932" s="97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</row>
    <row r="933" spans="1:26" ht="12.5">
      <c r="A933" s="97"/>
      <c r="B933" s="97"/>
      <c r="C933" s="97"/>
      <c r="D933" s="97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</row>
    <row r="934" spans="1:26" ht="12.5">
      <c r="A934" s="97"/>
      <c r="B934" s="97"/>
      <c r="C934" s="97"/>
      <c r="D934" s="97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</row>
    <row r="935" spans="1:26" ht="12.5">
      <c r="A935" s="97"/>
      <c r="B935" s="97"/>
      <c r="C935" s="97"/>
      <c r="D935" s="97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</row>
    <row r="936" spans="1:26" ht="12.5">
      <c r="A936" s="97"/>
      <c r="B936" s="97"/>
      <c r="C936" s="97"/>
      <c r="D936" s="97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</row>
    <row r="937" spans="1:26" ht="12.5">
      <c r="A937" s="97"/>
      <c r="B937" s="97"/>
      <c r="C937" s="97"/>
      <c r="D937" s="97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</row>
    <row r="938" spans="1:26" ht="12.5">
      <c r="A938" s="97"/>
      <c r="B938" s="97"/>
      <c r="C938" s="97"/>
      <c r="D938" s="97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</row>
    <row r="939" spans="1:26" ht="12.5">
      <c r="A939" s="97"/>
      <c r="B939" s="97"/>
      <c r="C939" s="97"/>
      <c r="D939" s="97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</row>
    <row r="940" spans="1:26" ht="12.5">
      <c r="A940" s="97"/>
      <c r="B940" s="97"/>
      <c r="C940" s="97"/>
      <c r="D940" s="97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</row>
    <row r="941" spans="1:26" ht="12.5">
      <c r="A941" s="97"/>
      <c r="B941" s="97"/>
      <c r="C941" s="97"/>
      <c r="D941" s="97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</row>
    <row r="942" spans="1:26" ht="12.5">
      <c r="A942" s="97"/>
      <c r="B942" s="97"/>
      <c r="C942" s="97"/>
      <c r="D942" s="97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</row>
    <row r="943" spans="1:26" ht="12.5">
      <c r="A943" s="97"/>
      <c r="B943" s="97"/>
      <c r="C943" s="97"/>
      <c r="D943" s="97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</row>
    <row r="944" spans="1:26" ht="12.5">
      <c r="A944" s="97"/>
      <c r="B944" s="97"/>
      <c r="C944" s="97"/>
      <c r="D944" s="97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</row>
    <row r="945" spans="1:26" ht="12.5">
      <c r="A945" s="97"/>
      <c r="B945" s="97"/>
      <c r="C945" s="97"/>
      <c r="D945" s="97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</row>
    <row r="946" spans="1:26" ht="12.5">
      <c r="A946" s="97"/>
      <c r="B946" s="97"/>
      <c r="C946" s="97"/>
      <c r="D946" s="97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</row>
    <row r="947" spans="1:26" ht="12.5">
      <c r="A947" s="97"/>
      <c r="B947" s="97"/>
      <c r="C947" s="97"/>
      <c r="D947" s="97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</row>
    <row r="948" spans="1:26" ht="12.5">
      <c r="A948" s="97"/>
      <c r="B948" s="97"/>
      <c r="C948" s="97"/>
      <c r="D948" s="97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</row>
    <row r="949" spans="1:26" ht="12.5">
      <c r="A949" s="97"/>
      <c r="B949" s="97"/>
      <c r="C949" s="97"/>
      <c r="D949" s="97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</row>
    <row r="950" spans="1:26" ht="12.5">
      <c r="A950" s="97"/>
      <c r="B950" s="97"/>
      <c r="C950" s="97"/>
      <c r="D950" s="97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</row>
    <row r="951" spans="1:26" ht="12.5">
      <c r="A951" s="97"/>
      <c r="B951" s="97"/>
      <c r="C951" s="97"/>
      <c r="D951" s="97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</row>
    <row r="952" spans="1:26" ht="12.5">
      <c r="A952" s="97"/>
      <c r="B952" s="97"/>
      <c r="C952" s="97"/>
      <c r="D952" s="97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</row>
    <row r="953" spans="1:26" ht="12.5">
      <c r="A953" s="97"/>
      <c r="B953" s="97"/>
      <c r="C953" s="97"/>
      <c r="D953" s="97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</row>
    <row r="954" spans="1:26" ht="12.5">
      <c r="A954" s="97"/>
      <c r="B954" s="97"/>
      <c r="C954" s="97"/>
      <c r="D954" s="97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</row>
    <row r="955" spans="1:26" ht="12.5">
      <c r="A955" s="97"/>
      <c r="B955" s="97"/>
      <c r="C955" s="97"/>
      <c r="D955" s="97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</row>
    <row r="956" spans="1:26" ht="12.5">
      <c r="A956" s="97"/>
      <c r="B956" s="97"/>
      <c r="C956" s="97"/>
      <c r="D956" s="97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</row>
    <row r="957" spans="1:26" ht="12.5">
      <c r="A957" s="97"/>
      <c r="B957" s="97"/>
      <c r="C957" s="97"/>
      <c r="D957" s="97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</row>
    <row r="958" spans="1:26" ht="12.5">
      <c r="A958" s="97"/>
      <c r="B958" s="97"/>
      <c r="C958" s="97"/>
      <c r="D958" s="97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</row>
    <row r="959" spans="1:26" ht="12.5">
      <c r="A959" s="97"/>
      <c r="B959" s="97"/>
      <c r="C959" s="97"/>
      <c r="D959" s="97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</row>
    <row r="960" spans="1:26" ht="12.5">
      <c r="A960" s="97"/>
      <c r="B960" s="97"/>
      <c r="C960" s="97"/>
      <c r="D960" s="97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</row>
    <row r="961" spans="1:26" ht="12.5">
      <c r="A961" s="97"/>
      <c r="B961" s="97"/>
      <c r="C961" s="97"/>
      <c r="D961" s="97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</row>
    <row r="962" spans="1:26" ht="12.5">
      <c r="A962" s="97"/>
      <c r="B962" s="97"/>
      <c r="C962" s="97"/>
      <c r="D962" s="97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</row>
    <row r="963" spans="1:26" ht="12.5">
      <c r="A963" s="97"/>
      <c r="B963" s="97"/>
      <c r="C963" s="97"/>
      <c r="D963" s="97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</row>
    <row r="964" spans="1:26" ht="12.5">
      <c r="A964" s="97"/>
      <c r="B964" s="97"/>
      <c r="C964" s="97"/>
      <c r="D964" s="97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</row>
    <row r="965" spans="1:26" ht="12.5">
      <c r="A965" s="97"/>
      <c r="B965" s="97"/>
      <c r="C965" s="97"/>
      <c r="D965" s="97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</row>
    <row r="966" spans="1:26" ht="12.5">
      <c r="A966" s="97"/>
      <c r="B966" s="97"/>
      <c r="C966" s="97"/>
      <c r="D966" s="97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</row>
    <row r="967" spans="1:26" ht="12.5">
      <c r="A967" s="97"/>
      <c r="B967" s="97"/>
      <c r="C967" s="97"/>
      <c r="D967" s="97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</row>
    <row r="968" spans="1:26" ht="12.5">
      <c r="A968" s="97"/>
      <c r="B968" s="97"/>
      <c r="C968" s="97"/>
      <c r="D968" s="97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</row>
    <row r="969" spans="1:26" ht="12.5">
      <c r="A969" s="97"/>
      <c r="B969" s="97"/>
      <c r="C969" s="97"/>
      <c r="D969" s="97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</row>
    <row r="970" spans="1:26" ht="12.5">
      <c r="A970" s="97"/>
      <c r="B970" s="97"/>
      <c r="C970" s="97"/>
      <c r="D970" s="97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</row>
    <row r="971" spans="1:26" ht="12.5">
      <c r="A971" s="97"/>
      <c r="B971" s="97"/>
      <c r="C971" s="97"/>
      <c r="D971" s="97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</row>
    <row r="972" spans="1:26" ht="12.5">
      <c r="A972" s="97"/>
      <c r="B972" s="97"/>
      <c r="C972" s="97"/>
      <c r="D972" s="97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</row>
    <row r="973" spans="1:26" ht="12.5">
      <c r="A973" s="97"/>
      <c r="B973" s="97"/>
      <c r="C973" s="97"/>
      <c r="D973" s="97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</row>
    <row r="974" spans="1:26" ht="12.5">
      <c r="A974" s="97"/>
      <c r="B974" s="97"/>
      <c r="C974" s="97"/>
      <c r="D974" s="97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</row>
    <row r="975" spans="1:26" ht="12.5">
      <c r="A975" s="97"/>
      <c r="B975" s="97"/>
      <c r="C975" s="97"/>
      <c r="D975" s="97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</row>
    <row r="976" spans="1:26" ht="12.5">
      <c r="A976" s="97"/>
      <c r="B976" s="97"/>
      <c r="C976" s="97"/>
      <c r="D976" s="97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</row>
    <row r="977" spans="1:26" ht="12.5">
      <c r="A977" s="97"/>
      <c r="B977" s="97"/>
      <c r="C977" s="97"/>
      <c r="D977" s="97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</row>
    <row r="978" spans="1:26" ht="12.5">
      <c r="A978" s="97"/>
      <c r="B978" s="97"/>
      <c r="C978" s="97"/>
      <c r="D978" s="97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</row>
    <row r="979" spans="1:26" ht="12.5">
      <c r="A979" s="97"/>
      <c r="B979" s="97"/>
      <c r="C979" s="97"/>
      <c r="D979" s="97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</row>
    <row r="980" spans="1:26" ht="12.5">
      <c r="A980" s="97"/>
      <c r="B980" s="97"/>
      <c r="C980" s="97"/>
      <c r="D980" s="97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</row>
    <row r="981" spans="1:26" ht="12.5">
      <c r="A981" s="97"/>
      <c r="B981" s="97"/>
      <c r="C981" s="97"/>
      <c r="D981" s="97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</row>
    <row r="982" spans="1:26" ht="12.5">
      <c r="A982" s="97"/>
      <c r="B982" s="97"/>
      <c r="C982" s="97"/>
      <c r="D982" s="97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</row>
    <row r="983" spans="1:26" ht="12.5">
      <c r="A983" s="97"/>
      <c r="B983" s="97"/>
      <c r="C983" s="97"/>
      <c r="D983" s="97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</row>
    <row r="984" spans="1:26" ht="12.5">
      <c r="A984" s="97"/>
      <c r="B984" s="97"/>
      <c r="C984" s="97"/>
      <c r="D984" s="97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</row>
    <row r="985" spans="1:26" ht="12.5">
      <c r="A985" s="97"/>
      <c r="B985" s="97"/>
      <c r="C985" s="97"/>
      <c r="D985" s="97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</row>
    <row r="986" spans="1:26" ht="12.5">
      <c r="A986" s="97"/>
      <c r="B986" s="97"/>
      <c r="C986" s="97"/>
      <c r="D986" s="97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</row>
    <row r="987" spans="1:26" ht="12.5">
      <c r="A987" s="97"/>
      <c r="B987" s="97"/>
      <c r="C987" s="97"/>
      <c r="D987" s="97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</row>
    <row r="988" spans="1:26" ht="12.5">
      <c r="A988" s="97"/>
      <c r="B988" s="97"/>
      <c r="C988" s="97"/>
      <c r="D988" s="97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</row>
    <row r="989" spans="1:26" ht="12.5">
      <c r="A989" s="97"/>
      <c r="B989" s="97"/>
      <c r="C989" s="97"/>
      <c r="D989" s="97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</row>
    <row r="990" spans="1:26" ht="12.5">
      <c r="A990" s="97"/>
      <c r="B990" s="97"/>
      <c r="C990" s="97"/>
      <c r="D990" s="97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</row>
    <row r="991" spans="1:26" ht="12.5">
      <c r="A991" s="97"/>
      <c r="B991" s="97"/>
      <c r="C991" s="97"/>
      <c r="D991" s="97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</row>
    <row r="992" spans="1:26" ht="12.5">
      <c r="A992" s="97"/>
      <c r="B992" s="97"/>
      <c r="C992" s="97"/>
      <c r="D992" s="97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</row>
    <row r="993" spans="1:26" ht="12.5">
      <c r="A993" s="97"/>
      <c r="B993" s="97"/>
      <c r="C993" s="97"/>
      <c r="D993" s="97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</row>
    <row r="994" spans="1:26" ht="12.5">
      <c r="A994" s="97"/>
      <c r="B994" s="97"/>
      <c r="C994" s="97"/>
      <c r="D994" s="97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</row>
    <row r="995" spans="1:26" ht="12.5">
      <c r="A995" s="97"/>
      <c r="B995" s="97"/>
      <c r="C995" s="97"/>
      <c r="D995" s="97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</row>
    <row r="996" spans="1:26" ht="12.5">
      <c r="A996" s="97"/>
      <c r="B996" s="97"/>
      <c r="C996" s="97"/>
      <c r="D996" s="97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</row>
    <row r="997" spans="1:26" ht="12.5">
      <c r="A997" s="97"/>
      <c r="B997" s="97"/>
      <c r="C997" s="97"/>
      <c r="D997" s="97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</row>
    <row r="998" spans="1:26" ht="12.5">
      <c r="A998" s="97"/>
      <c r="B998" s="97"/>
      <c r="C998" s="97"/>
      <c r="D998" s="97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</row>
    <row r="999" spans="1:26" ht="12.5">
      <c r="A999" s="97"/>
      <c r="B999" s="97"/>
      <c r="C999" s="97"/>
      <c r="D999" s="97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</row>
    <row r="1000" spans="1:26" ht="12.5">
      <c r="A1000" s="97"/>
      <c r="B1000" s="97"/>
      <c r="C1000" s="97"/>
      <c r="D1000" s="97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</row>
    <row r="1001" spans="1:26" ht="12.5">
      <c r="A1001" s="97"/>
      <c r="B1001" s="97"/>
      <c r="C1001" s="97"/>
      <c r="D1001" s="97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</row>
    <row r="1002" spans="1:26" ht="12.5">
      <c r="A1002" s="97"/>
      <c r="B1002" s="97"/>
      <c r="C1002" s="97"/>
      <c r="D1002" s="97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</row>
    <row r="1003" spans="1:26" ht="12.5">
      <c r="A1003" s="97"/>
      <c r="B1003" s="97"/>
      <c r="C1003" s="97"/>
      <c r="D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</row>
    <row r="1004" spans="1:26" ht="12.5">
      <c r="A1004" s="97"/>
      <c r="B1004" s="97"/>
      <c r="C1004" s="97"/>
      <c r="D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</row>
    <row r="1005" spans="1:26" ht="12.5">
      <c r="A1005" s="97"/>
      <c r="B1005" s="97"/>
      <c r="C1005" s="97"/>
      <c r="D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</row>
    <row r="1006" spans="1:26" ht="12.5">
      <c r="A1006" s="97"/>
      <c r="B1006" s="97"/>
      <c r="C1006" s="97"/>
      <c r="D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</row>
  </sheetData>
  <mergeCells count="19">
    <mergeCell ref="I6:I7"/>
    <mergeCell ref="I9:I10"/>
    <mergeCell ref="J9:J10"/>
    <mergeCell ref="K9:K10"/>
    <mergeCell ref="M1:O1"/>
    <mergeCell ref="M2:O2"/>
    <mergeCell ref="J6:J7"/>
    <mergeCell ref="K6:K7"/>
    <mergeCell ref="M6:M7"/>
    <mergeCell ref="N6:N7"/>
    <mergeCell ref="O6:O7"/>
    <mergeCell ref="A1:C1"/>
    <mergeCell ref="E1:G1"/>
    <mergeCell ref="I1:K1"/>
    <mergeCell ref="Q1:S1"/>
    <mergeCell ref="A2:C2"/>
    <mergeCell ref="E2:G2"/>
    <mergeCell ref="I2:K2"/>
    <mergeCell ref="Q2:S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5"/>
  <sheetViews>
    <sheetView workbookViewId="0"/>
  </sheetViews>
  <sheetFormatPr defaultColWidth="14.453125" defaultRowHeight="15.75" customHeight="1"/>
  <cols>
    <col min="1" max="1" width="15" customWidth="1"/>
    <col min="2" max="2" width="12.453125" customWidth="1"/>
    <col min="3" max="3" width="42.7265625" customWidth="1"/>
    <col min="4" max="4" width="1.81640625" customWidth="1"/>
    <col min="7" max="7" width="43.453125" customWidth="1"/>
    <col min="8" max="8" width="1.54296875" customWidth="1"/>
    <col min="11" max="11" width="43.453125" customWidth="1"/>
    <col min="12" max="12" width="1.453125" customWidth="1"/>
    <col min="15" max="15" width="42.81640625" customWidth="1"/>
    <col min="16" max="16" width="1.08984375" customWidth="1"/>
    <col min="19" max="19" width="43.26953125" customWidth="1"/>
  </cols>
  <sheetData>
    <row r="1" spans="1:26" ht="46.5" customHeight="1">
      <c r="A1" s="174"/>
      <c r="B1" s="158"/>
      <c r="C1" s="159"/>
      <c r="D1" s="96"/>
      <c r="E1" s="174"/>
      <c r="F1" s="158"/>
      <c r="G1" s="159"/>
      <c r="H1" s="97"/>
      <c r="I1" s="174"/>
      <c r="J1" s="158"/>
      <c r="K1" s="159"/>
      <c r="L1" s="97"/>
      <c r="M1" s="174"/>
      <c r="N1" s="158"/>
      <c r="O1" s="159"/>
      <c r="P1" s="97"/>
      <c r="Q1" s="174"/>
      <c r="R1" s="158"/>
      <c r="S1" s="159"/>
      <c r="T1" s="97"/>
      <c r="U1" s="97"/>
      <c r="V1" s="97"/>
      <c r="W1" s="97"/>
      <c r="X1" s="97"/>
      <c r="Y1" s="97"/>
      <c r="Z1" s="97"/>
    </row>
    <row r="2" spans="1:26" ht="23.5">
      <c r="A2" s="170" t="s">
        <v>433</v>
      </c>
      <c r="B2" s="161"/>
      <c r="C2" s="161"/>
      <c r="D2" s="96"/>
      <c r="E2" s="170" t="s">
        <v>434</v>
      </c>
      <c r="F2" s="161"/>
      <c r="G2" s="161"/>
      <c r="H2" s="97"/>
      <c r="I2" s="170" t="s">
        <v>435</v>
      </c>
      <c r="J2" s="161"/>
      <c r="K2" s="161"/>
      <c r="L2" s="97"/>
      <c r="M2" s="170" t="s">
        <v>436</v>
      </c>
      <c r="N2" s="161"/>
      <c r="O2" s="161"/>
      <c r="P2" s="97"/>
      <c r="Q2" s="170" t="s">
        <v>437</v>
      </c>
      <c r="R2" s="161"/>
      <c r="S2" s="161"/>
      <c r="T2" s="97"/>
      <c r="U2" s="97"/>
      <c r="V2" s="97"/>
      <c r="W2" s="97"/>
      <c r="X2" s="97"/>
      <c r="Y2" s="97"/>
      <c r="Z2" s="97"/>
    </row>
    <row r="3" spans="1:26" ht="19.5" customHeight="1">
      <c r="A3" s="115" t="s">
        <v>1</v>
      </c>
      <c r="B3" s="116"/>
      <c r="C3" s="117" t="s">
        <v>2</v>
      </c>
      <c r="D3" s="101"/>
      <c r="E3" s="115" t="s">
        <v>1</v>
      </c>
      <c r="F3" s="116"/>
      <c r="G3" s="117" t="s">
        <v>2</v>
      </c>
      <c r="H3" s="97"/>
      <c r="I3" s="115" t="s">
        <v>1</v>
      </c>
      <c r="J3" s="116"/>
      <c r="K3" s="117" t="s">
        <v>2</v>
      </c>
      <c r="L3" s="97"/>
      <c r="M3" s="115" t="s">
        <v>1</v>
      </c>
      <c r="N3" s="116"/>
      <c r="O3" s="117" t="s">
        <v>2</v>
      </c>
      <c r="P3" s="97"/>
      <c r="Q3" s="115" t="s">
        <v>1</v>
      </c>
      <c r="R3" s="116"/>
      <c r="S3" s="117" t="s">
        <v>2</v>
      </c>
      <c r="T3" s="97"/>
      <c r="U3" s="97"/>
      <c r="V3" s="97"/>
      <c r="W3" s="97"/>
      <c r="X3" s="97"/>
      <c r="Y3" s="97"/>
      <c r="Z3" s="97"/>
    </row>
    <row r="4" spans="1:26" ht="19.5" customHeight="1">
      <c r="A4" s="118" t="s">
        <v>3</v>
      </c>
      <c r="B4" s="119" t="s">
        <v>4</v>
      </c>
      <c r="C4" s="120" t="s">
        <v>5</v>
      </c>
      <c r="D4" s="105"/>
      <c r="E4" s="118" t="s">
        <v>3</v>
      </c>
      <c r="F4" s="119" t="s">
        <v>4</v>
      </c>
      <c r="G4" s="120" t="s">
        <v>5</v>
      </c>
      <c r="H4" s="97"/>
      <c r="I4" s="118" t="s">
        <v>3</v>
      </c>
      <c r="J4" s="119" t="s">
        <v>4</v>
      </c>
      <c r="K4" s="120" t="s">
        <v>5</v>
      </c>
      <c r="L4" s="97"/>
      <c r="M4" s="118" t="s">
        <v>3</v>
      </c>
      <c r="N4" s="119" t="s">
        <v>4</v>
      </c>
      <c r="O4" s="120" t="s">
        <v>5</v>
      </c>
      <c r="P4" s="97"/>
      <c r="Q4" s="118" t="s">
        <v>3</v>
      </c>
      <c r="R4" s="119" t="s">
        <v>4</v>
      </c>
      <c r="S4" s="120" t="s">
        <v>5</v>
      </c>
      <c r="T4" s="97"/>
      <c r="U4" s="97"/>
      <c r="V4" s="97"/>
      <c r="W4" s="97"/>
      <c r="X4" s="97"/>
      <c r="Y4" s="97"/>
      <c r="Z4" s="97"/>
    </row>
    <row r="5" spans="1:26" ht="26.25" customHeight="1">
      <c r="A5" s="121" t="s">
        <v>438</v>
      </c>
      <c r="B5" s="123" t="s">
        <v>7</v>
      </c>
      <c r="C5" s="121" t="s">
        <v>439</v>
      </c>
      <c r="D5" s="105"/>
      <c r="E5" s="121" t="s">
        <v>115</v>
      </c>
      <c r="F5" s="123" t="s">
        <v>7</v>
      </c>
      <c r="G5" s="121" t="s">
        <v>440</v>
      </c>
      <c r="H5" s="97"/>
      <c r="I5" s="121" t="s">
        <v>115</v>
      </c>
      <c r="J5" s="123" t="s">
        <v>7</v>
      </c>
      <c r="K5" s="121" t="s">
        <v>441</v>
      </c>
      <c r="L5" s="97"/>
      <c r="M5" s="121" t="s">
        <v>115</v>
      </c>
      <c r="N5" s="123" t="s">
        <v>7</v>
      </c>
      <c r="O5" s="121" t="s">
        <v>442</v>
      </c>
      <c r="P5" s="97"/>
      <c r="Q5" s="121" t="s">
        <v>210</v>
      </c>
      <c r="R5" s="123" t="s">
        <v>7</v>
      </c>
      <c r="S5" s="121" t="s">
        <v>443</v>
      </c>
      <c r="T5" s="97"/>
      <c r="U5" s="97"/>
      <c r="V5" s="97"/>
      <c r="W5" s="97"/>
      <c r="X5" s="97"/>
      <c r="Y5" s="97"/>
      <c r="Z5" s="97"/>
    </row>
    <row r="6" spans="1:26" ht="26.25" customHeight="1">
      <c r="A6" s="121" t="s">
        <v>370</v>
      </c>
      <c r="B6" s="123" t="s">
        <v>348</v>
      </c>
      <c r="C6" s="121" t="s">
        <v>444</v>
      </c>
      <c r="D6" s="105"/>
      <c r="E6" s="121" t="s">
        <v>370</v>
      </c>
      <c r="F6" s="123" t="s">
        <v>348</v>
      </c>
      <c r="G6" s="121" t="s">
        <v>445</v>
      </c>
      <c r="H6" s="97"/>
      <c r="I6" s="184" t="s">
        <v>373</v>
      </c>
      <c r="J6" s="184" t="s">
        <v>374</v>
      </c>
      <c r="K6" s="184" t="s">
        <v>446</v>
      </c>
      <c r="L6" s="97"/>
      <c r="M6" s="184" t="s">
        <v>373</v>
      </c>
      <c r="N6" s="184" t="s">
        <v>374</v>
      </c>
      <c r="O6" s="184" t="s">
        <v>447</v>
      </c>
      <c r="P6" s="97"/>
      <c r="Q6" s="121" t="s">
        <v>377</v>
      </c>
      <c r="R6" s="121" t="s">
        <v>378</v>
      </c>
      <c r="S6" s="121" t="s">
        <v>448</v>
      </c>
      <c r="T6" s="97"/>
      <c r="U6" s="97"/>
      <c r="V6" s="97"/>
      <c r="W6" s="97"/>
      <c r="X6" s="97"/>
      <c r="Y6" s="97"/>
      <c r="Z6" s="97"/>
    </row>
    <row r="7" spans="1:26" ht="26.25" customHeight="1">
      <c r="A7" s="121" t="s">
        <v>12</v>
      </c>
      <c r="B7" s="121" t="s">
        <v>13</v>
      </c>
      <c r="C7" s="121" t="s">
        <v>449</v>
      </c>
      <c r="D7" s="105"/>
      <c r="E7" s="121" t="s">
        <v>12</v>
      </c>
      <c r="F7" s="121" t="s">
        <v>13</v>
      </c>
      <c r="G7" s="121" t="s">
        <v>450</v>
      </c>
      <c r="H7" s="97"/>
      <c r="I7" s="168"/>
      <c r="J7" s="168"/>
      <c r="K7" s="168"/>
      <c r="L7" s="97"/>
      <c r="M7" s="168"/>
      <c r="N7" s="168"/>
      <c r="O7" s="168"/>
      <c r="P7" s="97"/>
      <c r="Q7" s="121" t="s">
        <v>12</v>
      </c>
      <c r="R7" s="121" t="s">
        <v>13</v>
      </c>
      <c r="S7" s="121" t="s">
        <v>451</v>
      </c>
      <c r="T7" s="97"/>
      <c r="U7" s="97"/>
      <c r="V7" s="97"/>
      <c r="W7" s="97"/>
      <c r="X7" s="97"/>
      <c r="Y7" s="97"/>
      <c r="Z7" s="97"/>
    </row>
    <row r="8" spans="1:26" ht="26.25" customHeight="1">
      <c r="A8" s="121" t="s">
        <v>343</v>
      </c>
      <c r="B8" s="121" t="s">
        <v>13</v>
      </c>
      <c r="C8" s="121" t="s">
        <v>452</v>
      </c>
      <c r="D8" s="105"/>
      <c r="E8" s="121" t="s">
        <v>343</v>
      </c>
      <c r="F8" s="121" t="s">
        <v>13</v>
      </c>
      <c r="G8" s="121" t="s">
        <v>453</v>
      </c>
      <c r="H8" s="97"/>
      <c r="I8" s="121" t="s">
        <v>343</v>
      </c>
      <c r="J8" s="121" t="s">
        <v>13</v>
      </c>
      <c r="K8" s="121" t="s">
        <v>454</v>
      </c>
      <c r="L8" s="97"/>
      <c r="M8" s="121" t="s">
        <v>386</v>
      </c>
      <c r="N8" s="121" t="s">
        <v>13</v>
      </c>
      <c r="O8" s="127" t="s">
        <v>455</v>
      </c>
      <c r="P8" s="97"/>
      <c r="Q8" s="121" t="s">
        <v>386</v>
      </c>
      <c r="R8" s="121" t="s">
        <v>157</v>
      </c>
      <c r="S8" s="127" t="s">
        <v>456</v>
      </c>
      <c r="T8" s="97"/>
      <c r="U8" s="97"/>
      <c r="V8" s="97"/>
      <c r="W8" s="97"/>
      <c r="X8" s="97"/>
      <c r="Y8" s="97"/>
      <c r="Z8" s="97"/>
    </row>
    <row r="9" spans="1:26" ht="26.25" customHeight="1">
      <c r="A9" s="121" t="s">
        <v>389</v>
      </c>
      <c r="B9" s="121" t="s">
        <v>348</v>
      </c>
      <c r="C9" s="121" t="s">
        <v>457</v>
      </c>
      <c r="D9" s="101"/>
      <c r="E9" s="121" t="s">
        <v>389</v>
      </c>
      <c r="F9" s="121" t="s">
        <v>348</v>
      </c>
      <c r="G9" s="121" t="s">
        <v>458</v>
      </c>
      <c r="H9" s="97"/>
      <c r="I9" s="184" t="s">
        <v>392</v>
      </c>
      <c r="J9" s="184" t="s">
        <v>374</v>
      </c>
      <c r="K9" s="184" t="s">
        <v>459</v>
      </c>
      <c r="L9" s="97"/>
      <c r="M9" s="121" t="s">
        <v>394</v>
      </c>
      <c r="N9" s="121" t="s">
        <v>395</v>
      </c>
      <c r="O9" s="132" t="s">
        <v>460</v>
      </c>
      <c r="P9" s="97"/>
      <c r="Q9" s="121" t="s">
        <v>389</v>
      </c>
      <c r="R9" s="121" t="s">
        <v>348</v>
      </c>
      <c r="S9" s="121" t="s">
        <v>461</v>
      </c>
      <c r="T9" s="97"/>
      <c r="U9" s="97"/>
      <c r="V9" s="97"/>
      <c r="W9" s="97"/>
      <c r="X9" s="97"/>
      <c r="Y9" s="97"/>
      <c r="Z9" s="97"/>
    </row>
    <row r="10" spans="1:26" ht="26.25" customHeight="1">
      <c r="A10" s="128" t="s">
        <v>149</v>
      </c>
      <c r="B10" s="128" t="s">
        <v>13</v>
      </c>
      <c r="C10" s="121" t="s">
        <v>462</v>
      </c>
      <c r="D10" s="101"/>
      <c r="E10" s="128" t="s">
        <v>149</v>
      </c>
      <c r="F10" s="128" t="s">
        <v>13</v>
      </c>
      <c r="G10" s="121" t="s">
        <v>463</v>
      </c>
      <c r="H10" s="97"/>
      <c r="I10" s="168"/>
      <c r="J10" s="168"/>
      <c r="K10" s="168"/>
      <c r="L10" s="97"/>
      <c r="M10" s="121" t="s">
        <v>399</v>
      </c>
      <c r="N10" s="121" t="s">
        <v>13</v>
      </c>
      <c r="O10" s="121" t="s">
        <v>464</v>
      </c>
      <c r="P10" s="97"/>
      <c r="Q10" s="121" t="s">
        <v>401</v>
      </c>
      <c r="R10" s="121" t="s">
        <v>75</v>
      </c>
      <c r="S10" s="132" t="s">
        <v>465</v>
      </c>
      <c r="T10" s="97"/>
      <c r="U10" s="97"/>
      <c r="V10" s="97"/>
      <c r="W10" s="97"/>
      <c r="X10" s="97"/>
      <c r="Y10" s="97"/>
      <c r="Z10" s="97"/>
    </row>
    <row r="11" spans="1:26" ht="26.25" customHeight="1">
      <c r="A11" s="121" t="s">
        <v>403</v>
      </c>
      <c r="B11" s="121" t="s">
        <v>348</v>
      </c>
      <c r="C11" s="121" t="s">
        <v>466</v>
      </c>
      <c r="D11" s="101"/>
      <c r="E11" s="121" t="s">
        <v>403</v>
      </c>
      <c r="F11" s="121" t="s">
        <v>348</v>
      </c>
      <c r="G11" s="121" t="s">
        <v>467</v>
      </c>
      <c r="H11" s="97"/>
      <c r="I11" s="184" t="s">
        <v>468</v>
      </c>
      <c r="J11" s="184" t="s">
        <v>374</v>
      </c>
      <c r="K11" s="184" t="s">
        <v>469</v>
      </c>
      <c r="L11" s="97"/>
      <c r="M11" s="184" t="s">
        <v>470</v>
      </c>
      <c r="N11" s="184" t="s">
        <v>471</v>
      </c>
      <c r="O11" s="186" t="s">
        <v>472</v>
      </c>
      <c r="P11" s="97"/>
      <c r="Q11" s="121" t="s">
        <v>410</v>
      </c>
      <c r="R11" s="121" t="s">
        <v>348</v>
      </c>
      <c r="S11" s="121" t="s">
        <v>473</v>
      </c>
      <c r="T11" s="97"/>
      <c r="U11" s="97"/>
      <c r="V11" s="97"/>
      <c r="W11" s="97"/>
      <c r="X11" s="97"/>
      <c r="Y11" s="97"/>
      <c r="Z11" s="97"/>
    </row>
    <row r="12" spans="1:26" ht="26.25" customHeight="1">
      <c r="A12" s="121" t="s">
        <v>26</v>
      </c>
      <c r="B12" s="121" t="s">
        <v>13</v>
      </c>
      <c r="C12" s="121" t="s">
        <v>474</v>
      </c>
      <c r="D12" s="101"/>
      <c r="E12" s="121" t="s">
        <v>26</v>
      </c>
      <c r="F12" s="121" t="s">
        <v>13</v>
      </c>
      <c r="G12" s="121" t="s">
        <v>475</v>
      </c>
      <c r="H12" s="97"/>
      <c r="I12" s="168"/>
      <c r="J12" s="168"/>
      <c r="K12" s="168"/>
      <c r="L12" s="97"/>
      <c r="M12" s="168"/>
      <c r="N12" s="168"/>
      <c r="O12" s="168"/>
      <c r="P12" s="97"/>
      <c r="Q12" s="121" t="s">
        <v>476</v>
      </c>
      <c r="R12" s="121" t="s">
        <v>13</v>
      </c>
      <c r="S12" s="121" t="s">
        <v>477</v>
      </c>
      <c r="T12" s="97"/>
      <c r="U12" s="97"/>
      <c r="V12" s="97"/>
      <c r="W12" s="97"/>
      <c r="X12" s="97"/>
      <c r="Y12" s="97"/>
      <c r="Z12" s="97"/>
    </row>
    <row r="13" spans="1:26" ht="26.25" customHeight="1">
      <c r="A13" s="122" t="s">
        <v>102</v>
      </c>
      <c r="B13" s="122" t="s">
        <v>13</v>
      </c>
      <c r="C13" s="122" t="s">
        <v>478</v>
      </c>
      <c r="D13" s="97"/>
      <c r="E13" s="122" t="s">
        <v>102</v>
      </c>
      <c r="F13" s="122" t="s">
        <v>13</v>
      </c>
      <c r="G13" s="122" t="s">
        <v>479</v>
      </c>
      <c r="H13" s="97"/>
      <c r="I13" s="122" t="s">
        <v>102</v>
      </c>
      <c r="J13" s="122" t="s">
        <v>13</v>
      </c>
      <c r="K13" s="122" t="s">
        <v>30</v>
      </c>
      <c r="L13" s="97"/>
      <c r="M13" s="122" t="s">
        <v>102</v>
      </c>
      <c r="N13" s="122" t="s">
        <v>13</v>
      </c>
      <c r="O13" s="122" t="s">
        <v>30</v>
      </c>
      <c r="P13" s="97"/>
      <c r="Q13" s="122" t="s">
        <v>102</v>
      </c>
      <c r="R13" s="122" t="s">
        <v>13</v>
      </c>
      <c r="S13" s="122" t="s">
        <v>30</v>
      </c>
      <c r="T13" s="97"/>
      <c r="U13" s="97"/>
      <c r="V13" s="97"/>
      <c r="W13" s="97"/>
      <c r="X13" s="97"/>
      <c r="Y13" s="97"/>
      <c r="Z13" s="97"/>
    </row>
    <row r="14" spans="1:26" ht="93" customHeight="1">
      <c r="A14" s="121" t="s">
        <v>257</v>
      </c>
      <c r="B14" s="121" t="s">
        <v>157</v>
      </c>
      <c r="C14" s="136" t="s">
        <v>356</v>
      </c>
      <c r="D14" s="97"/>
      <c r="E14" s="121" t="s">
        <v>257</v>
      </c>
      <c r="F14" s="121" t="s">
        <v>157</v>
      </c>
      <c r="G14" s="136" t="s">
        <v>356</v>
      </c>
      <c r="H14" s="97"/>
      <c r="I14" s="121" t="s">
        <v>257</v>
      </c>
      <c r="J14" s="121" t="s">
        <v>157</v>
      </c>
      <c r="K14" s="136" t="s">
        <v>356</v>
      </c>
      <c r="L14" s="97"/>
      <c r="M14" s="121" t="s">
        <v>257</v>
      </c>
      <c r="N14" s="121" t="s">
        <v>13</v>
      </c>
      <c r="O14" s="136" t="s">
        <v>480</v>
      </c>
      <c r="P14" s="97"/>
      <c r="Q14" s="121" t="s">
        <v>481</v>
      </c>
      <c r="R14" s="121" t="s">
        <v>348</v>
      </c>
      <c r="S14" s="121" t="s">
        <v>482</v>
      </c>
      <c r="T14" s="97"/>
      <c r="U14" s="97"/>
      <c r="V14" s="97"/>
      <c r="W14" s="97"/>
      <c r="X14" s="97"/>
      <c r="Y14" s="97"/>
      <c r="Z14" s="97"/>
    </row>
    <row r="15" spans="1:26" ht="26.25" customHeight="1">
      <c r="A15" s="121" t="s">
        <v>483</v>
      </c>
      <c r="B15" s="121" t="s">
        <v>73</v>
      </c>
      <c r="C15" s="134" t="s">
        <v>189</v>
      </c>
      <c r="D15" s="97"/>
      <c r="E15" s="121" t="s">
        <v>483</v>
      </c>
      <c r="F15" s="121" t="s">
        <v>73</v>
      </c>
      <c r="G15" s="134" t="s">
        <v>189</v>
      </c>
      <c r="H15" s="97"/>
      <c r="I15" s="121" t="s">
        <v>483</v>
      </c>
      <c r="J15" s="121" t="s">
        <v>73</v>
      </c>
      <c r="K15" s="134" t="s">
        <v>189</v>
      </c>
      <c r="L15" s="127"/>
      <c r="M15" s="121" t="s">
        <v>484</v>
      </c>
      <c r="N15" s="121" t="s">
        <v>7</v>
      </c>
      <c r="O15" s="134" t="s">
        <v>485</v>
      </c>
      <c r="P15" s="127"/>
      <c r="Q15" s="121" t="s">
        <v>486</v>
      </c>
      <c r="R15" s="121" t="s">
        <v>73</v>
      </c>
      <c r="S15" s="135" t="s">
        <v>189</v>
      </c>
      <c r="T15" s="97"/>
      <c r="U15" s="97"/>
      <c r="V15" s="97"/>
      <c r="W15" s="97"/>
    </row>
    <row r="16" spans="1:26" ht="25.5" customHeight="1">
      <c r="A16" s="184" t="s">
        <v>487</v>
      </c>
      <c r="B16" s="184" t="s">
        <v>48</v>
      </c>
      <c r="C16" s="185" t="s">
        <v>488</v>
      </c>
      <c r="D16" s="97"/>
      <c r="E16" s="184" t="s">
        <v>487</v>
      </c>
      <c r="F16" s="184" t="s">
        <v>48</v>
      </c>
      <c r="G16" s="185" t="s">
        <v>488</v>
      </c>
      <c r="H16" s="97"/>
      <c r="I16" s="184" t="s">
        <v>487</v>
      </c>
      <c r="J16" s="184" t="s">
        <v>48</v>
      </c>
      <c r="K16" s="185" t="s">
        <v>489</v>
      </c>
      <c r="L16" s="97"/>
      <c r="M16" s="121" t="s">
        <v>483</v>
      </c>
      <c r="N16" s="121" t="s">
        <v>73</v>
      </c>
      <c r="O16" s="134" t="s">
        <v>189</v>
      </c>
      <c r="P16" s="97"/>
      <c r="Q16" s="121" t="s">
        <v>487</v>
      </c>
      <c r="R16" s="121" t="s">
        <v>48</v>
      </c>
      <c r="S16" s="127" t="s">
        <v>490</v>
      </c>
      <c r="T16" s="97"/>
      <c r="U16" s="97"/>
      <c r="V16" s="97"/>
      <c r="W16" s="97"/>
      <c r="X16" s="97"/>
      <c r="Y16" s="97"/>
      <c r="Z16" s="97"/>
    </row>
    <row r="17" spans="1:26" ht="1.5" customHeight="1">
      <c r="A17" s="168"/>
      <c r="B17" s="168"/>
      <c r="C17" s="168"/>
      <c r="E17" s="168"/>
      <c r="F17" s="168"/>
      <c r="G17" s="168"/>
      <c r="H17" s="97"/>
      <c r="I17" s="168"/>
      <c r="J17" s="168"/>
      <c r="K17" s="168"/>
      <c r="L17" s="97"/>
      <c r="M17" s="121" t="s">
        <v>76</v>
      </c>
      <c r="N17" s="121" t="s">
        <v>157</v>
      </c>
      <c r="O17" s="121" t="s">
        <v>491</v>
      </c>
      <c r="P17" s="97"/>
      <c r="Q17" s="121" t="s">
        <v>76</v>
      </c>
      <c r="R17" s="121" t="s">
        <v>157</v>
      </c>
      <c r="S17" s="121" t="s">
        <v>491</v>
      </c>
      <c r="T17" s="97"/>
      <c r="U17" s="97"/>
      <c r="V17" s="97"/>
      <c r="W17" s="97"/>
      <c r="X17" s="97"/>
      <c r="Y17" s="97"/>
      <c r="Z17" s="97"/>
    </row>
    <row r="18" spans="1:26" ht="21.75" customHeight="1">
      <c r="A18" s="121" t="s">
        <v>76</v>
      </c>
      <c r="B18" s="121" t="s">
        <v>157</v>
      </c>
      <c r="C18" s="121" t="s">
        <v>431</v>
      </c>
      <c r="E18" s="121" t="s">
        <v>76</v>
      </c>
      <c r="F18" s="121" t="s">
        <v>157</v>
      </c>
      <c r="G18" s="121" t="s">
        <v>431</v>
      </c>
      <c r="H18" s="97"/>
      <c r="I18" s="121" t="s">
        <v>76</v>
      </c>
      <c r="J18" s="121" t="s">
        <v>157</v>
      </c>
      <c r="K18" s="121" t="s">
        <v>431</v>
      </c>
      <c r="L18" s="97"/>
      <c r="M18" s="121" t="s">
        <v>487</v>
      </c>
      <c r="N18" s="121" t="s">
        <v>492</v>
      </c>
      <c r="O18" s="121" t="s">
        <v>485</v>
      </c>
      <c r="P18" s="97"/>
      <c r="Q18" s="121" t="s">
        <v>76</v>
      </c>
      <c r="R18" s="121" t="s">
        <v>13</v>
      </c>
      <c r="S18" s="121" t="s">
        <v>431</v>
      </c>
      <c r="T18" s="97"/>
      <c r="U18" s="97"/>
      <c r="V18" s="97"/>
      <c r="W18" s="97"/>
      <c r="X18" s="97"/>
      <c r="Y18" s="97"/>
      <c r="Z18" s="97"/>
    </row>
    <row r="19" spans="1:26" ht="21.75" customHeight="1">
      <c r="A19" s="121" t="s">
        <v>493</v>
      </c>
      <c r="B19" s="121" t="s">
        <v>22</v>
      </c>
      <c r="C19" s="121" t="s">
        <v>354</v>
      </c>
      <c r="E19" s="121" t="s">
        <v>493</v>
      </c>
      <c r="F19" s="121" t="s">
        <v>22</v>
      </c>
      <c r="G19" s="121" t="s">
        <v>354</v>
      </c>
      <c r="H19" s="97"/>
      <c r="I19" s="121" t="s">
        <v>493</v>
      </c>
      <c r="J19" s="121" t="s">
        <v>22</v>
      </c>
      <c r="K19" s="121" t="s">
        <v>354</v>
      </c>
      <c r="L19" s="97"/>
      <c r="M19" s="121" t="s">
        <v>76</v>
      </c>
      <c r="N19" s="121" t="s">
        <v>157</v>
      </c>
      <c r="O19" s="121" t="s">
        <v>431</v>
      </c>
      <c r="P19" s="97"/>
      <c r="Q19" s="121" t="s">
        <v>39</v>
      </c>
      <c r="R19" s="121" t="s">
        <v>432</v>
      </c>
      <c r="S19" s="121" t="s">
        <v>354</v>
      </c>
      <c r="T19" s="97"/>
      <c r="U19" s="97"/>
      <c r="V19" s="97"/>
      <c r="W19" s="97"/>
      <c r="X19" s="97"/>
      <c r="Y19" s="97"/>
      <c r="Z19" s="97"/>
    </row>
    <row r="20" spans="1:26" ht="22.5" customHeight="1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121" t="s">
        <v>39</v>
      </c>
      <c r="N20" s="121" t="s">
        <v>432</v>
      </c>
      <c r="O20" s="121" t="s">
        <v>354</v>
      </c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</row>
    <row r="21" spans="1:26" ht="22.5" customHeight="1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138"/>
      <c r="N21" s="138"/>
      <c r="O21" s="138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</row>
    <row r="22" spans="1:26" ht="12.5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</row>
    <row r="23" spans="1:26" ht="12.5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</row>
    <row r="24" spans="1:26" ht="12.5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</row>
    <row r="25" spans="1:26" ht="12.5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</row>
    <row r="26" spans="1:26" ht="12.5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</row>
    <row r="27" spans="1:26" ht="12.5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</row>
    <row r="28" spans="1:26" ht="12.5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</row>
    <row r="29" spans="1:26" ht="12.5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</row>
    <row r="30" spans="1:26" ht="12.5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</row>
    <row r="31" spans="1:26" ht="12.5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</row>
    <row r="32" spans="1:26" ht="12.5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</row>
    <row r="33" spans="1:26" ht="12.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</row>
    <row r="34" spans="1:26" ht="12.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</row>
    <row r="35" spans="1:26" ht="12.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</row>
    <row r="36" spans="1:26" ht="12.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</row>
    <row r="37" spans="1:26" ht="12.5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</row>
    <row r="38" spans="1:26" ht="12.5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</row>
    <row r="39" spans="1:26" ht="12.5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</row>
    <row r="40" spans="1:26" ht="12.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</row>
    <row r="41" spans="1:26" ht="12.5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</row>
    <row r="42" spans="1:26" ht="12.5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</row>
    <row r="43" spans="1:26" ht="12.5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</row>
    <row r="44" spans="1:26" ht="12.5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</row>
    <row r="45" spans="1:26" ht="12.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</row>
    <row r="46" spans="1:26" ht="12.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</row>
    <row r="47" spans="1:26" ht="12.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</row>
    <row r="48" spans="1:26" ht="12.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</row>
    <row r="49" spans="1:26" ht="12.5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</row>
    <row r="50" spans="1:26" ht="12.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</row>
    <row r="51" spans="1:26" ht="12.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</row>
    <row r="52" spans="1:26" ht="12.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</row>
    <row r="53" spans="1:26" ht="12.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</row>
    <row r="54" spans="1:26" ht="12.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</row>
    <row r="55" spans="1:26" ht="12.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</row>
    <row r="56" spans="1:26" ht="12.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</row>
    <row r="57" spans="1:26" ht="12.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</row>
    <row r="58" spans="1:26" ht="12.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</row>
    <row r="59" spans="1:26" ht="12.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</row>
    <row r="60" spans="1:26" ht="12.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</row>
    <row r="61" spans="1:26" ht="12.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</row>
    <row r="62" spans="1:26" ht="12.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</row>
    <row r="63" spans="1:26" ht="12.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</row>
    <row r="64" spans="1:26" ht="12.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</row>
    <row r="65" spans="1:26" ht="12.5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</row>
    <row r="66" spans="1:26" ht="12.5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</row>
    <row r="67" spans="1:26" ht="12.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</row>
    <row r="68" spans="1:26" ht="12.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ht="12.5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</row>
    <row r="70" spans="1:26" ht="12.5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</row>
    <row r="71" spans="1:26" ht="12.5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</row>
    <row r="72" spans="1:26" ht="12.5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</row>
    <row r="73" spans="1:26" ht="12.5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</row>
    <row r="74" spans="1:26" ht="12.5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</row>
    <row r="75" spans="1:26" ht="12.5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</row>
    <row r="76" spans="1:26" ht="12.5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</row>
    <row r="77" spans="1:26" ht="12.5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</row>
    <row r="78" spans="1:26" ht="12.5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</row>
    <row r="79" spans="1:26" ht="12.5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</row>
    <row r="80" spans="1:26" ht="12.5">
      <c r="A80" s="97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</row>
    <row r="81" spans="1:26" ht="12.5">
      <c r="A81" s="9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</row>
    <row r="82" spans="1:26" ht="12.5">
      <c r="A82" s="97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</row>
    <row r="83" spans="1:26" ht="12.5">
      <c r="A83" s="97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</row>
    <row r="84" spans="1:26" ht="12.5">
      <c r="A84" s="97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</row>
    <row r="85" spans="1:26" ht="12.5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</row>
    <row r="86" spans="1:26" ht="12.5">
      <c r="A86" s="97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</row>
    <row r="87" spans="1:26" ht="12.5">
      <c r="A87" s="97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</row>
    <row r="88" spans="1:26" ht="12.5">
      <c r="A88" s="97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</row>
    <row r="89" spans="1:26" ht="12.5">
      <c r="A89" s="97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:26" ht="12.5">
      <c r="A90" s="97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</row>
    <row r="91" spans="1:26" ht="12.5">
      <c r="A91" s="97"/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</row>
    <row r="92" spans="1:26" ht="12.5">
      <c r="A92" s="97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</row>
    <row r="93" spans="1:26" ht="12.5">
      <c r="A93" s="97"/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</row>
    <row r="94" spans="1:26" ht="12.5">
      <c r="A94" s="97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</row>
    <row r="95" spans="1:26" ht="12.5">
      <c r="A95" s="97"/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</row>
    <row r="96" spans="1:26" ht="12.5">
      <c r="A96" s="97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</row>
    <row r="97" spans="1:26" ht="12.5">
      <c r="A97" s="97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</row>
    <row r="98" spans="1:26" ht="12.5">
      <c r="A98" s="9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</row>
    <row r="99" spans="1:26" ht="12.5">
      <c r="A99" s="97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</row>
    <row r="100" spans="1:26" ht="12.5">
      <c r="A100" s="9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</row>
    <row r="101" spans="1:26" ht="12.5">
      <c r="A101" s="9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</row>
    <row r="102" spans="1:26" ht="12.5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</row>
    <row r="103" spans="1:26" ht="12.5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</row>
    <row r="104" spans="1:26" ht="12.5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</row>
    <row r="105" spans="1:26" ht="12.5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</row>
    <row r="106" spans="1:26" ht="12.5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</row>
    <row r="107" spans="1:26" ht="12.5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</row>
    <row r="108" spans="1:26" ht="12.5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</row>
    <row r="109" spans="1:26" ht="12.5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</row>
    <row r="110" spans="1:26" ht="12.5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</row>
    <row r="111" spans="1:26" ht="12.5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</row>
    <row r="112" spans="1:26" ht="12.5">
      <c r="A112" s="9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</row>
    <row r="113" spans="1:26" ht="12.5">
      <c r="A113" s="97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</row>
    <row r="114" spans="1:26" ht="12.5">
      <c r="A114" s="97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</row>
    <row r="115" spans="1:26" ht="12.5">
      <c r="A115" s="97"/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</row>
    <row r="116" spans="1:26" ht="12.5">
      <c r="A116" s="97"/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</row>
    <row r="117" spans="1:26" ht="12.5">
      <c r="A117" s="97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</row>
    <row r="118" spans="1:26" ht="12.5">
      <c r="A118" s="97"/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</row>
    <row r="119" spans="1:26" ht="12.5">
      <c r="A119" s="97"/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</row>
    <row r="120" spans="1:26" ht="12.5">
      <c r="A120" s="97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</row>
    <row r="121" spans="1:26" ht="12.5">
      <c r="A121" s="97"/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</row>
    <row r="122" spans="1:26" ht="12.5">
      <c r="A122" s="97"/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</row>
    <row r="123" spans="1:26" ht="12.5">
      <c r="A123" s="97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</row>
    <row r="124" spans="1:26" ht="12.5">
      <c r="A124" s="97"/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</row>
    <row r="125" spans="1:26" ht="12.5">
      <c r="A125" s="97"/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</row>
    <row r="126" spans="1:26" ht="12.5">
      <c r="A126" s="97"/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</row>
    <row r="127" spans="1:26" ht="12.5">
      <c r="A127" s="97"/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</row>
    <row r="128" spans="1:26" ht="12.5">
      <c r="A128" s="97"/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</row>
    <row r="129" spans="1:26" ht="12.5">
      <c r="A129" s="97"/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</row>
    <row r="130" spans="1:26" ht="12.5">
      <c r="A130" s="97"/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</row>
    <row r="131" spans="1:26" ht="12.5">
      <c r="A131" s="97"/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</row>
    <row r="132" spans="1:26" ht="12.5">
      <c r="A132" s="97"/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</row>
    <row r="133" spans="1:26" ht="12.5">
      <c r="A133" s="97"/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</row>
    <row r="134" spans="1:26" ht="12.5">
      <c r="A134" s="97"/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</row>
    <row r="135" spans="1:26" ht="12.5">
      <c r="A135" s="97"/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</row>
    <row r="136" spans="1:26" ht="12.5">
      <c r="A136" s="97"/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</row>
    <row r="137" spans="1:26" ht="12.5">
      <c r="A137" s="97"/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</row>
    <row r="138" spans="1:26" ht="12.5">
      <c r="A138" s="97"/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</row>
    <row r="139" spans="1:26" ht="12.5">
      <c r="A139" s="97"/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</row>
    <row r="140" spans="1:26" ht="12.5">
      <c r="A140" s="97"/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</row>
    <row r="141" spans="1:26" ht="12.5">
      <c r="A141" s="97"/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</row>
    <row r="142" spans="1:26" ht="12.5">
      <c r="A142" s="97"/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</row>
    <row r="143" spans="1:26" ht="12.5">
      <c r="A143" s="97"/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</row>
    <row r="144" spans="1:26" ht="12.5">
      <c r="A144" s="97"/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</row>
    <row r="145" spans="1:26" ht="12.5">
      <c r="A145" s="97"/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</row>
    <row r="146" spans="1:26" ht="12.5">
      <c r="A146" s="97"/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</row>
    <row r="147" spans="1:26" ht="12.5">
      <c r="A147" s="97"/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</row>
    <row r="148" spans="1:26" ht="12.5">
      <c r="A148" s="97"/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</row>
    <row r="149" spans="1:26" ht="12.5">
      <c r="A149" s="97"/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</row>
    <row r="150" spans="1:26" ht="12.5">
      <c r="A150" s="97"/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</row>
    <row r="151" spans="1:26" ht="12.5">
      <c r="A151" s="97"/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</row>
    <row r="152" spans="1:26" ht="12.5">
      <c r="A152" s="97"/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</row>
    <row r="153" spans="1:26" ht="12.5">
      <c r="A153" s="97"/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</row>
    <row r="154" spans="1:26" ht="12.5">
      <c r="A154" s="97"/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</row>
    <row r="155" spans="1:26" ht="12.5">
      <c r="A155" s="97"/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</row>
    <row r="156" spans="1:26" ht="12.5">
      <c r="A156" s="97"/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</row>
    <row r="157" spans="1:26" ht="12.5">
      <c r="A157" s="97"/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</row>
    <row r="158" spans="1:26" ht="12.5">
      <c r="A158" s="97"/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</row>
    <row r="159" spans="1:26" ht="12.5">
      <c r="A159" s="97"/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</row>
    <row r="160" spans="1:26" ht="12.5">
      <c r="A160" s="97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</row>
    <row r="161" spans="1:26" ht="12.5">
      <c r="A161" s="97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</row>
    <row r="162" spans="1:26" ht="12.5">
      <c r="A162" s="97"/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</row>
    <row r="163" spans="1:26" ht="12.5">
      <c r="A163" s="97"/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</row>
    <row r="164" spans="1:26" ht="12.5">
      <c r="A164" s="97"/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</row>
    <row r="165" spans="1:26" ht="12.5">
      <c r="A165" s="97"/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</row>
    <row r="166" spans="1:26" ht="12.5">
      <c r="A166" s="97"/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</row>
    <row r="167" spans="1:26" ht="12.5">
      <c r="A167" s="97"/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</row>
    <row r="168" spans="1:26" ht="12.5">
      <c r="A168" s="97"/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</row>
    <row r="169" spans="1:26" ht="12.5">
      <c r="A169" s="97"/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</row>
    <row r="170" spans="1:26" ht="12.5">
      <c r="A170" s="97"/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</row>
    <row r="171" spans="1:26" ht="12.5">
      <c r="A171" s="97"/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</row>
    <row r="172" spans="1:26" ht="12.5">
      <c r="A172" s="97"/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</row>
    <row r="173" spans="1:26" ht="12.5">
      <c r="A173" s="97"/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</row>
    <row r="174" spans="1:26" ht="12.5">
      <c r="A174" s="97"/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</row>
    <row r="175" spans="1:26" ht="12.5">
      <c r="A175" s="97"/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</row>
    <row r="176" spans="1:26" ht="12.5">
      <c r="A176" s="97"/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</row>
    <row r="177" spans="1:26" ht="12.5">
      <c r="A177" s="97"/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</row>
    <row r="178" spans="1:26" ht="12.5">
      <c r="A178" s="97"/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</row>
    <row r="179" spans="1:26" ht="12.5">
      <c r="A179" s="97"/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</row>
    <row r="180" spans="1:26" ht="12.5">
      <c r="A180" s="97"/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</row>
    <row r="181" spans="1:26" ht="12.5">
      <c r="A181" s="97"/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</row>
    <row r="182" spans="1:26" ht="12.5">
      <c r="A182" s="97"/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</row>
    <row r="183" spans="1:26" ht="12.5">
      <c r="A183" s="97"/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</row>
    <row r="184" spans="1:26" ht="12.5">
      <c r="A184" s="97"/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</row>
    <row r="185" spans="1:26" ht="12.5">
      <c r="A185" s="97"/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</row>
    <row r="186" spans="1:26" ht="12.5">
      <c r="A186" s="97"/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</row>
    <row r="187" spans="1:26" ht="12.5">
      <c r="A187" s="97"/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</row>
    <row r="188" spans="1:26" ht="12.5">
      <c r="A188" s="97"/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</row>
    <row r="189" spans="1:26" ht="12.5">
      <c r="A189" s="97"/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</row>
    <row r="190" spans="1:26" ht="12.5">
      <c r="A190" s="97"/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</row>
    <row r="191" spans="1:26" ht="12.5">
      <c r="A191" s="97"/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</row>
    <row r="192" spans="1:26" ht="12.5">
      <c r="A192" s="97"/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</row>
    <row r="193" spans="1:26" ht="12.5">
      <c r="A193" s="97"/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</row>
    <row r="194" spans="1:26" ht="12.5">
      <c r="A194" s="97"/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</row>
    <row r="195" spans="1:26" ht="12.5">
      <c r="A195" s="97"/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</row>
    <row r="196" spans="1:26" ht="12.5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</row>
    <row r="197" spans="1:26" ht="12.5">
      <c r="A197" s="97"/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</row>
    <row r="198" spans="1:26" ht="12.5">
      <c r="A198" s="97"/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</row>
    <row r="199" spans="1:26" ht="12.5">
      <c r="A199" s="97"/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</row>
    <row r="200" spans="1:26" ht="12.5">
      <c r="A200" s="97"/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</row>
    <row r="201" spans="1:26" ht="12.5">
      <c r="A201" s="97"/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</row>
    <row r="202" spans="1:26" ht="12.5">
      <c r="A202" s="97"/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</row>
    <row r="203" spans="1:26" ht="12.5">
      <c r="A203" s="97"/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</row>
    <row r="204" spans="1:26" ht="12.5">
      <c r="A204" s="97"/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</row>
    <row r="205" spans="1:26" ht="12.5">
      <c r="A205" s="97"/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</row>
    <row r="206" spans="1:26" ht="12.5">
      <c r="A206" s="97"/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</row>
    <row r="207" spans="1:26" ht="12.5">
      <c r="A207" s="97"/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</row>
    <row r="208" spans="1:26" ht="12.5">
      <c r="A208" s="97"/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</row>
    <row r="209" spans="1:26" ht="12.5">
      <c r="A209" s="97"/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</row>
    <row r="210" spans="1:26" ht="12.5">
      <c r="A210" s="97"/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</row>
    <row r="211" spans="1:26" ht="12.5">
      <c r="A211" s="97"/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</row>
    <row r="212" spans="1:26" ht="12.5">
      <c r="A212" s="97"/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</row>
    <row r="213" spans="1:26" ht="12.5">
      <c r="A213" s="97"/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</row>
    <row r="214" spans="1:26" ht="12.5">
      <c r="A214" s="97"/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</row>
    <row r="215" spans="1:26" ht="12.5">
      <c r="A215" s="97"/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</row>
    <row r="216" spans="1:26" ht="12.5">
      <c r="A216" s="97"/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</row>
    <row r="217" spans="1:26" ht="12.5">
      <c r="A217" s="97"/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</row>
    <row r="218" spans="1:26" ht="12.5">
      <c r="A218" s="97"/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</row>
    <row r="219" spans="1:26" ht="12.5">
      <c r="A219" s="97"/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</row>
    <row r="220" spans="1:26" ht="12.5">
      <c r="A220" s="97"/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</row>
    <row r="221" spans="1:26" ht="12.5">
      <c r="A221" s="97"/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</row>
    <row r="222" spans="1:26" ht="12.5">
      <c r="A222" s="97"/>
      <c r="B222" s="97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97"/>
    </row>
    <row r="223" spans="1:26" ht="12.5">
      <c r="A223" s="97"/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</row>
    <row r="224" spans="1:26" ht="12.5">
      <c r="A224" s="97"/>
      <c r="B224" s="97"/>
      <c r="C224" s="97"/>
      <c r="D224" s="97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</row>
    <row r="225" spans="1:26" ht="12.5">
      <c r="A225" s="97"/>
      <c r="B225" s="97"/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</row>
    <row r="226" spans="1:26" ht="12.5">
      <c r="A226" s="97"/>
      <c r="B226" s="97"/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</row>
    <row r="227" spans="1:26" ht="12.5">
      <c r="A227" s="97"/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</row>
    <row r="228" spans="1:26" ht="12.5">
      <c r="A228" s="97"/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</row>
    <row r="229" spans="1:26" ht="12.5">
      <c r="A229" s="97"/>
      <c r="B229" s="97"/>
      <c r="C229" s="97"/>
      <c r="D229" s="97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</row>
    <row r="230" spans="1:26" ht="12.5">
      <c r="A230" s="97"/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</row>
    <row r="231" spans="1:26" ht="12.5">
      <c r="A231" s="97"/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</row>
    <row r="232" spans="1:26" ht="12.5">
      <c r="A232" s="97"/>
      <c r="B232" s="97"/>
      <c r="C232" s="97"/>
      <c r="D232" s="97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</row>
    <row r="233" spans="1:26" ht="12.5">
      <c r="A233" s="97"/>
      <c r="B233" s="97"/>
      <c r="C233" s="97"/>
      <c r="D233" s="97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</row>
    <row r="234" spans="1:26" ht="12.5">
      <c r="A234" s="97"/>
      <c r="B234" s="97"/>
      <c r="C234" s="97"/>
      <c r="D234" s="97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</row>
    <row r="235" spans="1:26" ht="12.5">
      <c r="A235" s="97"/>
      <c r="B235" s="97"/>
      <c r="C235" s="97"/>
      <c r="D235" s="97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</row>
    <row r="236" spans="1:26" ht="12.5">
      <c r="A236" s="97"/>
      <c r="B236" s="97"/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</row>
    <row r="237" spans="1:26" ht="12.5">
      <c r="A237" s="97"/>
      <c r="B237" s="97"/>
      <c r="C237" s="97"/>
      <c r="D237" s="97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</row>
    <row r="238" spans="1:26" ht="12.5">
      <c r="A238" s="97"/>
      <c r="B238" s="97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</row>
    <row r="239" spans="1:26" ht="12.5">
      <c r="A239" s="97"/>
      <c r="B239" s="97"/>
      <c r="C239" s="97"/>
      <c r="D239" s="97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</row>
    <row r="240" spans="1:26" ht="12.5">
      <c r="A240" s="97"/>
      <c r="B240" s="97"/>
      <c r="C240" s="97"/>
      <c r="D240" s="97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</row>
    <row r="241" spans="1:26" ht="12.5">
      <c r="A241" s="97"/>
      <c r="B241" s="97"/>
      <c r="C241" s="97"/>
      <c r="D241" s="97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</row>
    <row r="242" spans="1:26" ht="12.5">
      <c r="A242" s="97"/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</row>
    <row r="243" spans="1:26" ht="12.5">
      <c r="A243" s="97"/>
      <c r="B243" s="97"/>
      <c r="C243" s="97"/>
      <c r="D243" s="97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</row>
    <row r="244" spans="1:26" ht="12.5">
      <c r="A244" s="97"/>
      <c r="B244" s="97"/>
      <c r="C244" s="97"/>
      <c r="D244" s="97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</row>
    <row r="245" spans="1:26" ht="12.5">
      <c r="A245" s="97"/>
      <c r="B245" s="97"/>
      <c r="C245" s="97"/>
      <c r="D245" s="97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</row>
    <row r="246" spans="1:26" ht="12.5">
      <c r="A246" s="97"/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</row>
    <row r="247" spans="1:26" ht="12.5">
      <c r="A247" s="97"/>
      <c r="B247" s="97"/>
      <c r="C247" s="97"/>
      <c r="D247" s="97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</row>
    <row r="248" spans="1:26" ht="12.5">
      <c r="A248" s="97"/>
      <c r="B248" s="97"/>
      <c r="C248" s="97"/>
      <c r="D248" s="97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</row>
    <row r="249" spans="1:26" ht="12.5">
      <c r="A249" s="97"/>
      <c r="B249" s="97"/>
      <c r="C249" s="97"/>
      <c r="D249" s="97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</row>
    <row r="250" spans="1:26" ht="12.5">
      <c r="A250" s="97"/>
      <c r="B250" s="97"/>
      <c r="C250" s="97"/>
      <c r="D250" s="97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</row>
    <row r="251" spans="1:26" ht="12.5">
      <c r="A251" s="97"/>
      <c r="B251" s="97"/>
      <c r="C251" s="97"/>
      <c r="D251" s="97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</row>
    <row r="252" spans="1:26" ht="12.5">
      <c r="A252" s="97"/>
      <c r="B252" s="97"/>
      <c r="C252" s="97"/>
      <c r="D252" s="97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</row>
    <row r="253" spans="1:26" ht="12.5">
      <c r="A253" s="97"/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</row>
    <row r="254" spans="1:26" ht="12.5">
      <c r="A254" s="97"/>
      <c r="B254" s="97"/>
      <c r="C254" s="97"/>
      <c r="D254" s="97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</row>
    <row r="255" spans="1:26" ht="12.5">
      <c r="A255" s="97"/>
      <c r="B255" s="97"/>
      <c r="C255" s="97"/>
      <c r="D255" s="97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</row>
    <row r="256" spans="1:26" ht="12.5">
      <c r="A256" s="97"/>
      <c r="B256" s="97"/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</row>
    <row r="257" spans="1:26" ht="12.5">
      <c r="A257" s="97"/>
      <c r="B257" s="97"/>
      <c r="C257" s="97"/>
      <c r="D257" s="97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</row>
    <row r="258" spans="1:26" ht="12.5">
      <c r="A258" s="97"/>
      <c r="B258" s="97"/>
      <c r="C258" s="97"/>
      <c r="D258" s="97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</row>
    <row r="259" spans="1:26" ht="12.5">
      <c r="A259" s="97"/>
      <c r="B259" s="97"/>
      <c r="C259" s="97"/>
      <c r="D259" s="97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</row>
    <row r="260" spans="1:26" ht="12.5">
      <c r="A260" s="97"/>
      <c r="B260" s="97"/>
      <c r="C260" s="97"/>
      <c r="D260" s="97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</row>
    <row r="261" spans="1:26" ht="12.5">
      <c r="A261" s="97"/>
      <c r="B261" s="97"/>
      <c r="C261" s="97"/>
      <c r="D261" s="97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</row>
    <row r="262" spans="1:26" ht="12.5">
      <c r="A262" s="97"/>
      <c r="B262" s="97"/>
      <c r="C262" s="97"/>
      <c r="D262" s="97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</row>
    <row r="263" spans="1:26" ht="12.5">
      <c r="A263" s="97"/>
      <c r="B263" s="97"/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</row>
    <row r="264" spans="1:26" ht="12.5">
      <c r="A264" s="97"/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</row>
    <row r="265" spans="1:26" ht="12.5">
      <c r="A265" s="97"/>
      <c r="B265" s="97"/>
      <c r="C265" s="97"/>
      <c r="D265" s="97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</row>
    <row r="266" spans="1:26" ht="12.5">
      <c r="A266" s="97"/>
      <c r="B266" s="97"/>
      <c r="C266" s="97"/>
      <c r="D266" s="97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</row>
    <row r="267" spans="1:26" ht="12.5">
      <c r="A267" s="97"/>
      <c r="B267" s="97"/>
      <c r="C267" s="97"/>
      <c r="D267" s="97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</row>
    <row r="268" spans="1:26" ht="12.5">
      <c r="A268" s="97"/>
      <c r="B268" s="97"/>
      <c r="C268" s="97"/>
      <c r="D268" s="97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7"/>
      <c r="T268" s="97"/>
      <c r="U268" s="97"/>
      <c r="V268" s="97"/>
      <c r="W268" s="97"/>
      <c r="X268" s="97"/>
      <c r="Y268" s="97"/>
      <c r="Z268" s="97"/>
    </row>
    <row r="269" spans="1:26" ht="12.5">
      <c r="A269" s="97"/>
      <c r="B269" s="97"/>
      <c r="C269" s="97"/>
      <c r="D269" s="97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</row>
    <row r="270" spans="1:26" ht="12.5">
      <c r="A270" s="97"/>
      <c r="B270" s="97"/>
      <c r="C270" s="97"/>
      <c r="D270" s="97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</row>
    <row r="271" spans="1:26" ht="12.5">
      <c r="A271" s="97"/>
      <c r="B271" s="97"/>
      <c r="C271" s="97"/>
      <c r="D271" s="97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</row>
    <row r="272" spans="1:26" ht="12.5">
      <c r="A272" s="97"/>
      <c r="B272" s="97"/>
      <c r="C272" s="97"/>
      <c r="D272" s="97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</row>
    <row r="273" spans="1:26" ht="12.5">
      <c r="A273" s="97"/>
      <c r="B273" s="97"/>
      <c r="C273" s="97"/>
      <c r="D273" s="97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</row>
    <row r="274" spans="1:26" ht="12.5">
      <c r="A274" s="97"/>
      <c r="B274" s="97"/>
      <c r="C274" s="97"/>
      <c r="D274" s="97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</row>
    <row r="275" spans="1:26" ht="12.5">
      <c r="A275" s="97"/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</row>
    <row r="276" spans="1:26" ht="12.5">
      <c r="A276" s="97"/>
      <c r="B276" s="97"/>
      <c r="C276" s="97"/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</row>
    <row r="277" spans="1:26" ht="12.5">
      <c r="A277" s="97"/>
      <c r="B277" s="97"/>
      <c r="C277" s="97"/>
      <c r="D277" s="97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</row>
    <row r="278" spans="1:26" ht="12.5">
      <c r="A278" s="97"/>
      <c r="B278" s="97"/>
      <c r="C278" s="97"/>
      <c r="D278" s="97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</row>
    <row r="279" spans="1:26" ht="12.5">
      <c r="A279" s="97"/>
      <c r="B279" s="97"/>
      <c r="C279" s="97"/>
      <c r="D279" s="97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</row>
    <row r="280" spans="1:26" ht="12.5">
      <c r="A280" s="97"/>
      <c r="B280" s="97"/>
      <c r="C280" s="97"/>
      <c r="D280" s="97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</row>
    <row r="281" spans="1:26" ht="12.5">
      <c r="A281" s="97"/>
      <c r="B281" s="97"/>
      <c r="C281" s="97"/>
      <c r="D281" s="97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</row>
    <row r="282" spans="1:26" ht="12.5">
      <c r="A282" s="97"/>
      <c r="B282" s="97"/>
      <c r="C282" s="97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</row>
    <row r="283" spans="1:26" ht="12.5">
      <c r="A283" s="97"/>
      <c r="B283" s="97"/>
      <c r="C283" s="97"/>
      <c r="D283" s="97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</row>
    <row r="284" spans="1:26" ht="12.5">
      <c r="A284" s="97"/>
      <c r="B284" s="97"/>
      <c r="C284" s="97"/>
      <c r="D284" s="97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</row>
    <row r="285" spans="1:26" ht="12.5">
      <c r="A285" s="97"/>
      <c r="B285" s="97"/>
      <c r="C285" s="97"/>
      <c r="D285" s="97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</row>
    <row r="286" spans="1:26" ht="12.5">
      <c r="A286" s="97"/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</row>
    <row r="287" spans="1:26" ht="12.5">
      <c r="A287" s="97"/>
      <c r="B287" s="97"/>
      <c r="C287" s="97"/>
      <c r="D287" s="97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</row>
    <row r="288" spans="1:26" ht="12.5">
      <c r="A288" s="97"/>
      <c r="B288" s="97"/>
      <c r="C288" s="97"/>
      <c r="D288" s="97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</row>
    <row r="289" spans="1:26" ht="12.5">
      <c r="A289" s="97"/>
      <c r="B289" s="97"/>
      <c r="C289" s="97"/>
      <c r="D289" s="97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</row>
    <row r="290" spans="1:26" ht="12.5">
      <c r="A290" s="97"/>
      <c r="B290" s="97"/>
      <c r="C290" s="97"/>
      <c r="D290" s="97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</row>
    <row r="291" spans="1:26" ht="12.5">
      <c r="A291" s="97"/>
      <c r="B291" s="97"/>
      <c r="C291" s="97"/>
      <c r="D291" s="97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</row>
    <row r="292" spans="1:26" ht="12.5">
      <c r="A292" s="97"/>
      <c r="B292" s="97"/>
      <c r="C292" s="97"/>
      <c r="D292" s="97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</row>
    <row r="293" spans="1:26" ht="12.5">
      <c r="A293" s="97"/>
      <c r="B293" s="97"/>
      <c r="C293" s="97"/>
      <c r="D293" s="97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</row>
    <row r="294" spans="1:26" ht="12.5">
      <c r="A294" s="97"/>
      <c r="B294" s="97"/>
      <c r="C294" s="97"/>
      <c r="D294" s="97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</row>
    <row r="295" spans="1:26" ht="12.5">
      <c r="A295" s="97"/>
      <c r="B295" s="97"/>
      <c r="C295" s="97"/>
      <c r="D295" s="97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</row>
    <row r="296" spans="1:26" ht="12.5">
      <c r="A296" s="97"/>
      <c r="B296" s="97"/>
      <c r="C296" s="97"/>
      <c r="D296" s="97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</row>
    <row r="297" spans="1:26" ht="12.5">
      <c r="A297" s="97"/>
      <c r="B297" s="97"/>
      <c r="C297" s="97"/>
      <c r="D297" s="97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</row>
    <row r="298" spans="1:26" ht="12.5">
      <c r="A298" s="97"/>
      <c r="B298" s="97"/>
      <c r="C298" s="97"/>
      <c r="D298" s="97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</row>
    <row r="299" spans="1:26" ht="12.5">
      <c r="A299" s="97"/>
      <c r="B299" s="97"/>
      <c r="C299" s="97"/>
      <c r="D299" s="97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</row>
    <row r="300" spans="1:26" ht="12.5">
      <c r="A300" s="97"/>
      <c r="B300" s="97"/>
      <c r="C300" s="97"/>
      <c r="D300" s="97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</row>
    <row r="301" spans="1:26" ht="12.5">
      <c r="A301" s="97"/>
      <c r="B301" s="97"/>
      <c r="C301" s="97"/>
      <c r="D301" s="97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</row>
    <row r="302" spans="1:26" ht="12.5">
      <c r="A302" s="97"/>
      <c r="B302" s="97"/>
      <c r="C302" s="97"/>
      <c r="D302" s="97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</row>
    <row r="303" spans="1:26" ht="12.5">
      <c r="A303" s="97"/>
      <c r="B303" s="97"/>
      <c r="C303" s="97"/>
      <c r="D303" s="97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</row>
    <row r="304" spans="1:26" ht="12.5">
      <c r="A304" s="97"/>
      <c r="B304" s="97"/>
      <c r="C304" s="97"/>
      <c r="D304" s="97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</row>
    <row r="305" spans="1:26" ht="12.5">
      <c r="A305" s="97"/>
      <c r="B305" s="97"/>
      <c r="C305" s="97"/>
      <c r="D305" s="97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</row>
    <row r="306" spans="1:26" ht="12.5">
      <c r="A306" s="97"/>
      <c r="B306" s="97"/>
      <c r="C306" s="97"/>
      <c r="D306" s="97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</row>
    <row r="307" spans="1:26" ht="12.5">
      <c r="A307" s="97"/>
      <c r="B307" s="97"/>
      <c r="C307" s="97"/>
      <c r="D307" s="97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</row>
    <row r="308" spans="1:26" ht="12.5">
      <c r="A308" s="97"/>
      <c r="B308" s="97"/>
      <c r="C308" s="97"/>
      <c r="D308" s="97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</row>
    <row r="309" spans="1:26" ht="12.5">
      <c r="A309" s="97"/>
      <c r="B309" s="97"/>
      <c r="C309" s="97"/>
      <c r="D309" s="97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</row>
    <row r="310" spans="1:26" ht="12.5">
      <c r="A310" s="97"/>
      <c r="B310" s="97"/>
      <c r="C310" s="97"/>
      <c r="D310" s="97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</row>
    <row r="311" spans="1:26" ht="12.5">
      <c r="A311" s="97"/>
      <c r="B311" s="97"/>
      <c r="C311" s="97"/>
      <c r="D311" s="97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</row>
    <row r="312" spans="1:26" ht="12.5">
      <c r="A312" s="97"/>
      <c r="B312" s="97"/>
      <c r="C312" s="97"/>
      <c r="D312" s="97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</row>
    <row r="313" spans="1:26" ht="12.5">
      <c r="A313" s="97"/>
      <c r="B313" s="97"/>
      <c r="C313" s="97"/>
      <c r="D313" s="97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</row>
    <row r="314" spans="1:26" ht="12.5">
      <c r="A314" s="97"/>
      <c r="B314" s="97"/>
      <c r="C314" s="97"/>
      <c r="D314" s="97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</row>
    <row r="315" spans="1:26" ht="12.5">
      <c r="A315" s="97"/>
      <c r="B315" s="97"/>
      <c r="C315" s="97"/>
      <c r="D315" s="97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</row>
    <row r="316" spans="1:26" ht="12.5">
      <c r="A316" s="97"/>
      <c r="B316" s="97"/>
      <c r="C316" s="97"/>
      <c r="D316" s="97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</row>
    <row r="317" spans="1:26" ht="12.5">
      <c r="A317" s="97"/>
      <c r="B317" s="97"/>
      <c r="C317" s="97"/>
      <c r="D317" s="97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</row>
    <row r="318" spans="1:26" ht="12.5">
      <c r="A318" s="97"/>
      <c r="B318" s="97"/>
      <c r="C318" s="97"/>
      <c r="D318" s="97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</row>
    <row r="319" spans="1:26" ht="12.5">
      <c r="A319" s="97"/>
      <c r="B319" s="97"/>
      <c r="C319" s="97"/>
      <c r="D319" s="97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</row>
    <row r="320" spans="1:26" ht="12.5">
      <c r="A320" s="97"/>
      <c r="B320" s="97"/>
      <c r="C320" s="97"/>
      <c r="D320" s="97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</row>
    <row r="321" spans="1:26" ht="12.5">
      <c r="A321" s="97"/>
      <c r="B321" s="97"/>
      <c r="C321" s="97"/>
      <c r="D321" s="97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</row>
    <row r="322" spans="1:26" ht="12.5">
      <c r="A322" s="97"/>
      <c r="B322" s="97"/>
      <c r="C322" s="97"/>
      <c r="D322" s="97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</row>
    <row r="323" spans="1:26" ht="12.5">
      <c r="A323" s="97"/>
      <c r="B323" s="97"/>
      <c r="C323" s="97"/>
      <c r="D323" s="97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</row>
    <row r="324" spans="1:26" ht="12.5">
      <c r="A324" s="97"/>
      <c r="B324" s="97"/>
      <c r="C324" s="97"/>
      <c r="D324" s="97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</row>
    <row r="325" spans="1:26" ht="12.5">
      <c r="A325" s="97"/>
      <c r="B325" s="97"/>
      <c r="C325" s="97"/>
      <c r="D325" s="97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</row>
    <row r="326" spans="1:26" ht="12.5">
      <c r="A326" s="97"/>
      <c r="B326" s="97"/>
      <c r="C326" s="97"/>
      <c r="D326" s="97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</row>
    <row r="327" spans="1:26" ht="12.5">
      <c r="A327" s="97"/>
      <c r="B327" s="97"/>
      <c r="C327" s="97"/>
      <c r="D327" s="97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</row>
    <row r="328" spans="1:26" ht="12.5">
      <c r="A328" s="97"/>
      <c r="B328" s="97"/>
      <c r="C328" s="97"/>
      <c r="D328" s="97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</row>
    <row r="329" spans="1:26" ht="12.5">
      <c r="A329" s="97"/>
      <c r="B329" s="97"/>
      <c r="C329" s="97"/>
      <c r="D329" s="97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</row>
    <row r="330" spans="1:26" ht="12.5">
      <c r="A330" s="97"/>
      <c r="B330" s="97"/>
      <c r="C330" s="97"/>
      <c r="D330" s="97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</row>
    <row r="331" spans="1:26" ht="12.5">
      <c r="A331" s="97"/>
      <c r="B331" s="97"/>
      <c r="C331" s="97"/>
      <c r="D331" s="97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</row>
    <row r="332" spans="1:26" ht="12.5">
      <c r="A332" s="97"/>
      <c r="B332" s="97"/>
      <c r="C332" s="97"/>
      <c r="D332" s="97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</row>
    <row r="333" spans="1:26" ht="12.5">
      <c r="A333" s="97"/>
      <c r="B333" s="97"/>
      <c r="C333" s="97"/>
      <c r="D333" s="97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</row>
    <row r="334" spans="1:26" ht="12.5">
      <c r="A334" s="97"/>
      <c r="B334" s="97"/>
      <c r="C334" s="97"/>
      <c r="D334" s="97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</row>
    <row r="335" spans="1:26" ht="12.5">
      <c r="A335" s="97"/>
      <c r="B335" s="97"/>
      <c r="C335" s="97"/>
      <c r="D335" s="97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</row>
    <row r="336" spans="1:26" ht="12.5">
      <c r="A336" s="97"/>
      <c r="B336" s="97"/>
      <c r="C336" s="97"/>
      <c r="D336" s="97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</row>
    <row r="337" spans="1:26" ht="12.5">
      <c r="A337" s="97"/>
      <c r="B337" s="97"/>
      <c r="C337" s="97"/>
      <c r="D337" s="97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</row>
    <row r="338" spans="1:26" ht="12.5">
      <c r="A338" s="97"/>
      <c r="B338" s="97"/>
      <c r="C338" s="97"/>
      <c r="D338" s="97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</row>
    <row r="339" spans="1:26" ht="12.5">
      <c r="A339" s="97"/>
      <c r="B339" s="97"/>
      <c r="C339" s="97"/>
      <c r="D339" s="97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</row>
    <row r="340" spans="1:26" ht="12.5">
      <c r="A340" s="97"/>
      <c r="B340" s="97"/>
      <c r="C340" s="97"/>
      <c r="D340" s="97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</row>
    <row r="341" spans="1:26" ht="12.5">
      <c r="A341" s="97"/>
      <c r="B341" s="97"/>
      <c r="C341" s="97"/>
      <c r="D341" s="97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</row>
    <row r="342" spans="1:26" ht="12.5">
      <c r="A342" s="97"/>
      <c r="B342" s="97"/>
      <c r="C342" s="97"/>
      <c r="D342" s="97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</row>
    <row r="343" spans="1:26" ht="12.5">
      <c r="A343" s="97"/>
      <c r="B343" s="97"/>
      <c r="C343" s="97"/>
      <c r="D343" s="97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</row>
    <row r="344" spans="1:26" ht="12.5">
      <c r="A344" s="97"/>
      <c r="B344" s="97"/>
      <c r="C344" s="97"/>
      <c r="D344" s="97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</row>
    <row r="345" spans="1:26" ht="12.5">
      <c r="A345" s="97"/>
      <c r="B345" s="97"/>
      <c r="C345" s="97"/>
      <c r="D345" s="97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</row>
    <row r="346" spans="1:26" ht="12.5">
      <c r="A346" s="97"/>
      <c r="B346" s="97"/>
      <c r="C346" s="97"/>
      <c r="D346" s="97"/>
      <c r="E346" s="97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</row>
    <row r="347" spans="1:26" ht="12.5">
      <c r="A347" s="97"/>
      <c r="B347" s="97"/>
      <c r="C347" s="97"/>
      <c r="D347" s="97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</row>
    <row r="348" spans="1:26" ht="12.5">
      <c r="A348" s="97"/>
      <c r="B348" s="97"/>
      <c r="C348" s="97"/>
      <c r="D348" s="97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</row>
    <row r="349" spans="1:26" ht="12.5">
      <c r="A349" s="97"/>
      <c r="B349" s="97"/>
      <c r="C349" s="97"/>
      <c r="D349" s="97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</row>
    <row r="350" spans="1:26" ht="12.5">
      <c r="A350" s="97"/>
      <c r="B350" s="97"/>
      <c r="C350" s="97"/>
      <c r="D350" s="97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</row>
    <row r="351" spans="1:26" ht="12.5">
      <c r="A351" s="97"/>
      <c r="B351" s="97"/>
      <c r="C351" s="97"/>
      <c r="D351" s="97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</row>
    <row r="352" spans="1:26" ht="12.5">
      <c r="A352" s="97"/>
      <c r="B352" s="97"/>
      <c r="C352" s="97"/>
      <c r="D352" s="97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</row>
    <row r="353" spans="1:26" ht="12.5">
      <c r="A353" s="97"/>
      <c r="B353" s="97"/>
      <c r="C353" s="97"/>
      <c r="D353" s="97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</row>
    <row r="354" spans="1:26" ht="12.5">
      <c r="A354" s="97"/>
      <c r="B354" s="97"/>
      <c r="C354" s="97"/>
      <c r="D354" s="97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</row>
    <row r="355" spans="1:26" ht="12.5">
      <c r="A355" s="97"/>
      <c r="B355" s="97"/>
      <c r="C355" s="97"/>
      <c r="D355" s="97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</row>
    <row r="356" spans="1:26" ht="12.5">
      <c r="A356" s="97"/>
      <c r="B356" s="97"/>
      <c r="C356" s="97"/>
      <c r="D356" s="97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</row>
    <row r="357" spans="1:26" ht="12.5">
      <c r="A357" s="97"/>
      <c r="B357" s="97"/>
      <c r="C357" s="97"/>
      <c r="D357" s="97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</row>
    <row r="358" spans="1:26" ht="12.5">
      <c r="A358" s="97"/>
      <c r="B358" s="97"/>
      <c r="C358" s="97"/>
      <c r="D358" s="97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</row>
    <row r="359" spans="1:26" ht="12.5">
      <c r="A359" s="97"/>
      <c r="B359" s="97"/>
      <c r="C359" s="97"/>
      <c r="D359" s="97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</row>
    <row r="360" spans="1:26" ht="12.5">
      <c r="A360" s="97"/>
      <c r="B360" s="97"/>
      <c r="C360" s="97"/>
      <c r="D360" s="97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</row>
    <row r="361" spans="1:26" ht="12.5">
      <c r="A361" s="97"/>
      <c r="B361" s="97"/>
      <c r="C361" s="97"/>
      <c r="D361" s="97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</row>
    <row r="362" spans="1:26" ht="12.5">
      <c r="A362" s="97"/>
      <c r="B362" s="97"/>
      <c r="C362" s="97"/>
      <c r="D362" s="97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</row>
    <row r="363" spans="1:26" ht="12.5">
      <c r="A363" s="97"/>
      <c r="B363" s="97"/>
      <c r="C363" s="97"/>
      <c r="D363" s="97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</row>
    <row r="364" spans="1:26" ht="12.5">
      <c r="A364" s="97"/>
      <c r="B364" s="97"/>
      <c r="C364" s="97"/>
      <c r="D364" s="97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</row>
    <row r="365" spans="1:26" ht="12.5">
      <c r="A365" s="97"/>
      <c r="B365" s="97"/>
      <c r="C365" s="97"/>
      <c r="D365" s="97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</row>
    <row r="366" spans="1:26" ht="12.5">
      <c r="A366" s="97"/>
      <c r="B366" s="97"/>
      <c r="C366" s="97"/>
      <c r="D366" s="97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</row>
    <row r="367" spans="1:26" ht="12.5">
      <c r="A367" s="97"/>
      <c r="B367" s="97"/>
      <c r="C367" s="97"/>
      <c r="D367" s="97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</row>
    <row r="368" spans="1:26" ht="12.5">
      <c r="A368" s="97"/>
      <c r="B368" s="97"/>
      <c r="C368" s="97"/>
      <c r="D368" s="97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</row>
    <row r="369" spans="1:26" ht="12.5">
      <c r="A369" s="97"/>
      <c r="B369" s="97"/>
      <c r="C369" s="97"/>
      <c r="D369" s="97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</row>
    <row r="370" spans="1:26" ht="12.5">
      <c r="A370" s="97"/>
      <c r="B370" s="97"/>
      <c r="C370" s="97"/>
      <c r="D370" s="97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</row>
    <row r="371" spans="1:26" ht="12.5">
      <c r="A371" s="97"/>
      <c r="B371" s="97"/>
      <c r="C371" s="97"/>
      <c r="D371" s="97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</row>
    <row r="372" spans="1:26" ht="12.5">
      <c r="A372" s="97"/>
      <c r="B372" s="97"/>
      <c r="C372" s="97"/>
      <c r="D372" s="97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</row>
    <row r="373" spans="1:26" ht="12.5">
      <c r="A373" s="97"/>
      <c r="B373" s="97"/>
      <c r="C373" s="97"/>
      <c r="D373" s="97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</row>
    <row r="374" spans="1:26" ht="12.5">
      <c r="A374" s="97"/>
      <c r="B374" s="97"/>
      <c r="C374" s="97"/>
      <c r="D374" s="97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</row>
    <row r="375" spans="1:26" ht="12.5">
      <c r="A375" s="97"/>
      <c r="B375" s="97"/>
      <c r="C375" s="97"/>
      <c r="D375" s="97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</row>
    <row r="376" spans="1:26" ht="12.5">
      <c r="A376" s="97"/>
      <c r="B376" s="97"/>
      <c r="C376" s="97"/>
      <c r="D376" s="97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</row>
    <row r="377" spans="1:26" ht="12.5">
      <c r="A377" s="97"/>
      <c r="B377" s="97"/>
      <c r="C377" s="97"/>
      <c r="D377" s="97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</row>
    <row r="378" spans="1:26" ht="12.5">
      <c r="A378" s="97"/>
      <c r="B378" s="97"/>
      <c r="C378" s="97"/>
      <c r="D378" s="97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</row>
    <row r="379" spans="1:26" ht="12.5">
      <c r="A379" s="97"/>
      <c r="B379" s="97"/>
      <c r="C379" s="97"/>
      <c r="D379" s="97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</row>
    <row r="380" spans="1:26" ht="12.5">
      <c r="A380" s="97"/>
      <c r="B380" s="97"/>
      <c r="C380" s="97"/>
      <c r="D380" s="97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</row>
    <row r="381" spans="1:26" ht="12.5">
      <c r="A381" s="97"/>
      <c r="B381" s="97"/>
      <c r="C381" s="97"/>
      <c r="D381" s="97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</row>
    <row r="382" spans="1:26" ht="12.5">
      <c r="A382" s="97"/>
      <c r="B382" s="97"/>
      <c r="C382" s="97"/>
      <c r="D382" s="97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</row>
    <row r="383" spans="1:26" ht="12.5">
      <c r="A383" s="97"/>
      <c r="B383" s="97"/>
      <c r="C383" s="97"/>
      <c r="D383" s="97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</row>
    <row r="384" spans="1:26" ht="12.5">
      <c r="A384" s="97"/>
      <c r="B384" s="97"/>
      <c r="C384" s="97"/>
      <c r="D384" s="97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</row>
    <row r="385" spans="1:26" ht="12.5">
      <c r="A385" s="97"/>
      <c r="B385" s="97"/>
      <c r="C385" s="97"/>
      <c r="D385" s="97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</row>
    <row r="386" spans="1:26" ht="12.5">
      <c r="A386" s="97"/>
      <c r="B386" s="97"/>
      <c r="C386" s="97"/>
      <c r="D386" s="97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</row>
    <row r="387" spans="1:26" ht="12.5">
      <c r="A387" s="97"/>
      <c r="B387" s="97"/>
      <c r="C387" s="97"/>
      <c r="D387" s="97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</row>
    <row r="388" spans="1:26" ht="12.5">
      <c r="A388" s="97"/>
      <c r="B388" s="97"/>
      <c r="C388" s="97"/>
      <c r="D388" s="97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</row>
    <row r="389" spans="1:26" ht="12.5">
      <c r="A389" s="97"/>
      <c r="B389" s="97"/>
      <c r="C389" s="97"/>
      <c r="D389" s="97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</row>
    <row r="390" spans="1:26" ht="12.5">
      <c r="A390" s="97"/>
      <c r="B390" s="97"/>
      <c r="C390" s="97"/>
      <c r="D390" s="97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</row>
    <row r="391" spans="1:26" ht="12.5">
      <c r="A391" s="97"/>
      <c r="B391" s="97"/>
      <c r="C391" s="97"/>
      <c r="D391" s="97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</row>
    <row r="392" spans="1:26" ht="12.5">
      <c r="A392" s="97"/>
      <c r="B392" s="97"/>
      <c r="C392" s="97"/>
      <c r="D392" s="97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</row>
    <row r="393" spans="1:26" ht="12.5">
      <c r="A393" s="97"/>
      <c r="B393" s="97"/>
      <c r="C393" s="97"/>
      <c r="D393" s="97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</row>
    <row r="394" spans="1:26" ht="12.5">
      <c r="A394" s="97"/>
      <c r="B394" s="97"/>
      <c r="C394" s="97"/>
      <c r="D394" s="97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</row>
    <row r="395" spans="1:26" ht="12.5">
      <c r="A395" s="97"/>
      <c r="B395" s="97"/>
      <c r="C395" s="97"/>
      <c r="D395" s="97"/>
      <c r="E395" s="97"/>
      <c r="F395" s="97"/>
      <c r="G395" s="97"/>
      <c r="H395" s="97"/>
      <c r="I395" s="97"/>
      <c r="J395" s="97"/>
      <c r="K395" s="97"/>
      <c r="L395" s="97"/>
      <c r="M395" s="97"/>
      <c r="N395" s="97"/>
      <c r="O395" s="97"/>
      <c r="P395" s="97"/>
      <c r="Q395" s="97"/>
      <c r="R395" s="97"/>
      <c r="S395" s="97"/>
      <c r="T395" s="97"/>
      <c r="U395" s="97"/>
      <c r="V395" s="97"/>
      <c r="W395" s="97"/>
      <c r="X395" s="97"/>
      <c r="Y395" s="97"/>
      <c r="Z395" s="97"/>
    </row>
    <row r="396" spans="1:26" ht="12.5">
      <c r="A396" s="97"/>
      <c r="B396" s="97"/>
      <c r="C396" s="97"/>
      <c r="D396" s="97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</row>
    <row r="397" spans="1:26" ht="12.5">
      <c r="A397" s="97"/>
      <c r="B397" s="97"/>
      <c r="C397" s="97"/>
      <c r="D397" s="97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</row>
    <row r="398" spans="1:26" ht="12.5">
      <c r="A398" s="97"/>
      <c r="B398" s="97"/>
      <c r="C398" s="97"/>
      <c r="D398" s="97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</row>
    <row r="399" spans="1:26" ht="12.5">
      <c r="A399" s="97"/>
      <c r="B399" s="97"/>
      <c r="C399" s="97"/>
      <c r="D399" s="97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</row>
    <row r="400" spans="1:26" ht="12.5">
      <c r="A400" s="97"/>
      <c r="B400" s="97"/>
      <c r="C400" s="97"/>
      <c r="D400" s="97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</row>
    <row r="401" spans="1:26" ht="12.5">
      <c r="A401" s="97"/>
      <c r="B401" s="97"/>
      <c r="C401" s="97"/>
      <c r="D401" s="97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</row>
    <row r="402" spans="1:26" ht="12.5">
      <c r="A402" s="97"/>
      <c r="B402" s="97"/>
      <c r="C402" s="97"/>
      <c r="D402" s="97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</row>
    <row r="403" spans="1:26" ht="12.5">
      <c r="A403" s="97"/>
      <c r="B403" s="97"/>
      <c r="C403" s="97"/>
      <c r="D403" s="97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</row>
    <row r="404" spans="1:26" ht="12.5">
      <c r="A404" s="97"/>
      <c r="B404" s="97"/>
      <c r="C404" s="97"/>
      <c r="D404" s="97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</row>
    <row r="405" spans="1:26" ht="12.5">
      <c r="A405" s="97"/>
      <c r="B405" s="97"/>
      <c r="C405" s="97"/>
      <c r="D405" s="97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</row>
    <row r="406" spans="1:26" ht="12.5">
      <c r="A406" s="97"/>
      <c r="B406" s="97"/>
      <c r="C406" s="97"/>
      <c r="D406" s="97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</row>
    <row r="407" spans="1:26" ht="12.5">
      <c r="A407" s="97"/>
      <c r="B407" s="97"/>
      <c r="C407" s="97"/>
      <c r="D407" s="97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</row>
    <row r="408" spans="1:26" ht="12.5">
      <c r="A408" s="97"/>
      <c r="B408" s="97"/>
      <c r="C408" s="97"/>
      <c r="D408" s="97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</row>
    <row r="409" spans="1:26" ht="12.5">
      <c r="A409" s="97"/>
      <c r="B409" s="97"/>
      <c r="C409" s="97"/>
      <c r="D409" s="97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</row>
    <row r="410" spans="1:26" ht="12.5">
      <c r="A410" s="97"/>
      <c r="B410" s="97"/>
      <c r="C410" s="97"/>
      <c r="D410" s="97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</row>
    <row r="411" spans="1:26" ht="12.5">
      <c r="A411" s="97"/>
      <c r="B411" s="97"/>
      <c r="C411" s="97"/>
      <c r="D411" s="97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</row>
    <row r="412" spans="1:26" ht="12.5">
      <c r="A412" s="97"/>
      <c r="B412" s="97"/>
      <c r="C412" s="97"/>
      <c r="D412" s="97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</row>
    <row r="413" spans="1:26" ht="12.5">
      <c r="A413" s="97"/>
      <c r="B413" s="97"/>
      <c r="C413" s="97"/>
      <c r="D413" s="97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</row>
    <row r="414" spans="1:26" ht="12.5">
      <c r="A414" s="97"/>
      <c r="B414" s="97"/>
      <c r="C414" s="97"/>
      <c r="D414" s="97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</row>
    <row r="415" spans="1:26" ht="12.5">
      <c r="A415" s="97"/>
      <c r="B415" s="97"/>
      <c r="C415" s="97"/>
      <c r="D415" s="97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</row>
    <row r="416" spans="1:26" ht="12.5">
      <c r="A416" s="97"/>
      <c r="B416" s="97"/>
      <c r="C416" s="97"/>
      <c r="D416" s="97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</row>
    <row r="417" spans="1:26" ht="12.5">
      <c r="A417" s="97"/>
      <c r="B417" s="97"/>
      <c r="C417" s="97"/>
      <c r="D417" s="97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</row>
    <row r="418" spans="1:26" ht="12.5">
      <c r="A418" s="97"/>
      <c r="B418" s="97"/>
      <c r="C418" s="97"/>
      <c r="D418" s="97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</row>
    <row r="419" spans="1:26" ht="12.5">
      <c r="A419" s="97"/>
      <c r="B419" s="97"/>
      <c r="C419" s="97"/>
      <c r="D419" s="97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</row>
    <row r="420" spans="1:26" ht="12.5">
      <c r="A420" s="97"/>
      <c r="B420" s="97"/>
      <c r="C420" s="97"/>
      <c r="D420" s="97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</row>
    <row r="421" spans="1:26" ht="12.5">
      <c r="A421" s="97"/>
      <c r="B421" s="97"/>
      <c r="C421" s="97"/>
      <c r="D421" s="97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</row>
    <row r="422" spans="1:26" ht="12.5">
      <c r="A422" s="97"/>
      <c r="B422" s="97"/>
      <c r="C422" s="97"/>
      <c r="D422" s="97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</row>
    <row r="423" spans="1:26" ht="12.5">
      <c r="A423" s="97"/>
      <c r="B423" s="97"/>
      <c r="C423" s="97"/>
      <c r="D423" s="97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</row>
    <row r="424" spans="1:26" ht="12.5">
      <c r="A424" s="97"/>
      <c r="B424" s="97"/>
      <c r="C424" s="97"/>
      <c r="D424" s="97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</row>
    <row r="425" spans="1:26" ht="12.5">
      <c r="A425" s="97"/>
      <c r="B425" s="97"/>
      <c r="C425" s="97"/>
      <c r="D425" s="97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</row>
    <row r="426" spans="1:26" ht="12.5">
      <c r="A426" s="97"/>
      <c r="B426" s="97"/>
      <c r="C426" s="97"/>
      <c r="D426" s="97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</row>
    <row r="427" spans="1:26" ht="12.5">
      <c r="A427" s="97"/>
      <c r="B427" s="97"/>
      <c r="C427" s="97"/>
      <c r="D427" s="97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</row>
    <row r="428" spans="1:26" ht="12.5">
      <c r="A428" s="97"/>
      <c r="B428" s="97"/>
      <c r="C428" s="97"/>
      <c r="D428" s="97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</row>
    <row r="429" spans="1:26" ht="12.5">
      <c r="A429" s="97"/>
      <c r="B429" s="97"/>
      <c r="C429" s="97"/>
      <c r="D429" s="97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</row>
    <row r="430" spans="1:26" ht="12.5">
      <c r="A430" s="97"/>
      <c r="B430" s="97"/>
      <c r="C430" s="97"/>
      <c r="D430" s="97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</row>
    <row r="431" spans="1:26" ht="12.5">
      <c r="A431" s="97"/>
      <c r="B431" s="97"/>
      <c r="C431" s="97"/>
      <c r="D431" s="97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</row>
    <row r="432" spans="1:26" ht="12.5">
      <c r="A432" s="97"/>
      <c r="B432" s="97"/>
      <c r="C432" s="97"/>
      <c r="D432" s="97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</row>
    <row r="433" spans="1:26" ht="12.5">
      <c r="A433" s="97"/>
      <c r="B433" s="97"/>
      <c r="C433" s="97"/>
      <c r="D433" s="97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</row>
    <row r="434" spans="1:26" ht="12.5">
      <c r="A434" s="97"/>
      <c r="B434" s="97"/>
      <c r="C434" s="97"/>
      <c r="D434" s="97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</row>
    <row r="435" spans="1:26" ht="12.5">
      <c r="A435" s="97"/>
      <c r="B435" s="97"/>
      <c r="C435" s="97"/>
      <c r="D435" s="97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</row>
    <row r="436" spans="1:26" ht="12.5">
      <c r="A436" s="97"/>
      <c r="B436" s="97"/>
      <c r="C436" s="97"/>
      <c r="D436" s="97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</row>
    <row r="437" spans="1:26" ht="12.5">
      <c r="A437" s="97"/>
      <c r="B437" s="97"/>
      <c r="C437" s="97"/>
      <c r="D437" s="97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</row>
    <row r="438" spans="1:26" ht="12.5">
      <c r="A438" s="97"/>
      <c r="B438" s="97"/>
      <c r="C438" s="97"/>
      <c r="D438" s="97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</row>
    <row r="439" spans="1:26" ht="12.5">
      <c r="A439" s="97"/>
      <c r="B439" s="97"/>
      <c r="C439" s="97"/>
      <c r="D439" s="97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</row>
    <row r="440" spans="1:26" ht="12.5">
      <c r="A440" s="97"/>
      <c r="B440" s="97"/>
      <c r="C440" s="97"/>
      <c r="D440" s="97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</row>
    <row r="441" spans="1:26" ht="12.5">
      <c r="A441" s="97"/>
      <c r="B441" s="97"/>
      <c r="C441" s="97"/>
      <c r="D441" s="97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</row>
    <row r="442" spans="1:26" ht="12.5">
      <c r="A442" s="97"/>
      <c r="B442" s="97"/>
      <c r="C442" s="97"/>
      <c r="D442" s="97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</row>
    <row r="443" spans="1:26" ht="12.5">
      <c r="A443" s="97"/>
      <c r="B443" s="97"/>
      <c r="C443" s="97"/>
      <c r="D443" s="97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</row>
    <row r="444" spans="1:26" ht="12.5">
      <c r="A444" s="97"/>
      <c r="B444" s="97"/>
      <c r="C444" s="97"/>
      <c r="D444" s="97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</row>
    <row r="445" spans="1:26" ht="12.5">
      <c r="A445" s="97"/>
      <c r="B445" s="97"/>
      <c r="C445" s="97"/>
      <c r="D445" s="97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</row>
    <row r="446" spans="1:26" ht="12.5">
      <c r="A446" s="97"/>
      <c r="B446" s="97"/>
      <c r="C446" s="97"/>
      <c r="D446" s="97"/>
      <c r="E446" s="97"/>
      <c r="F446" s="97"/>
      <c r="G446" s="97"/>
      <c r="H446" s="97"/>
      <c r="I446" s="97"/>
      <c r="J446" s="97"/>
      <c r="K446" s="97"/>
      <c r="L446" s="97"/>
      <c r="M446" s="97"/>
      <c r="N446" s="97"/>
      <c r="O446" s="97"/>
      <c r="P446" s="97"/>
      <c r="Q446" s="97"/>
      <c r="R446" s="97"/>
      <c r="S446" s="97"/>
      <c r="T446" s="97"/>
      <c r="U446" s="97"/>
      <c r="V446" s="97"/>
      <c r="W446" s="97"/>
      <c r="X446" s="97"/>
      <c r="Y446" s="97"/>
      <c r="Z446" s="97"/>
    </row>
    <row r="447" spans="1:26" ht="12.5">
      <c r="A447" s="97"/>
      <c r="B447" s="97"/>
      <c r="C447" s="97"/>
      <c r="D447" s="97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</row>
    <row r="448" spans="1:26" ht="12.5">
      <c r="A448" s="97"/>
      <c r="B448" s="97"/>
      <c r="C448" s="97"/>
      <c r="D448" s="97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</row>
    <row r="449" spans="1:26" ht="12.5">
      <c r="A449" s="97"/>
      <c r="B449" s="97"/>
      <c r="C449" s="97"/>
      <c r="D449" s="97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</row>
    <row r="450" spans="1:26" ht="12.5">
      <c r="A450" s="97"/>
      <c r="B450" s="97"/>
      <c r="C450" s="97"/>
      <c r="D450" s="97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</row>
    <row r="451" spans="1:26" ht="12.5">
      <c r="A451" s="97"/>
      <c r="B451" s="97"/>
      <c r="C451" s="97"/>
      <c r="D451" s="97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</row>
    <row r="452" spans="1:26" ht="12.5">
      <c r="A452" s="97"/>
      <c r="B452" s="97"/>
      <c r="C452" s="97"/>
      <c r="D452" s="97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</row>
    <row r="453" spans="1:26" ht="12.5">
      <c r="A453" s="97"/>
      <c r="B453" s="97"/>
      <c r="C453" s="97"/>
      <c r="D453" s="97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</row>
    <row r="454" spans="1:26" ht="12.5">
      <c r="A454" s="97"/>
      <c r="B454" s="97"/>
      <c r="C454" s="97"/>
      <c r="D454" s="97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</row>
    <row r="455" spans="1:26" ht="12.5">
      <c r="A455" s="97"/>
      <c r="B455" s="97"/>
      <c r="C455" s="97"/>
      <c r="D455" s="97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</row>
    <row r="456" spans="1:26" ht="12.5">
      <c r="A456" s="97"/>
      <c r="B456" s="97"/>
      <c r="C456" s="97"/>
      <c r="D456" s="97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</row>
    <row r="457" spans="1:26" ht="12.5">
      <c r="A457" s="97"/>
      <c r="B457" s="97"/>
      <c r="C457" s="97"/>
      <c r="D457" s="97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</row>
    <row r="458" spans="1:26" ht="12.5">
      <c r="A458" s="97"/>
      <c r="B458" s="97"/>
      <c r="C458" s="97"/>
      <c r="D458" s="97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</row>
    <row r="459" spans="1:26" ht="12.5">
      <c r="A459" s="97"/>
      <c r="B459" s="97"/>
      <c r="C459" s="97"/>
      <c r="D459" s="97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</row>
    <row r="460" spans="1:26" ht="12.5">
      <c r="A460" s="97"/>
      <c r="B460" s="97"/>
      <c r="C460" s="97"/>
      <c r="D460" s="97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</row>
    <row r="461" spans="1:26" ht="12.5">
      <c r="A461" s="97"/>
      <c r="B461" s="97"/>
      <c r="C461" s="97"/>
      <c r="D461" s="97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</row>
    <row r="462" spans="1:26" ht="12.5">
      <c r="A462" s="97"/>
      <c r="B462" s="97"/>
      <c r="C462" s="97"/>
      <c r="D462" s="97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</row>
    <row r="463" spans="1:26" ht="12.5">
      <c r="A463" s="97"/>
      <c r="B463" s="97"/>
      <c r="C463" s="97"/>
      <c r="D463" s="97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</row>
    <row r="464" spans="1:26" ht="12.5">
      <c r="A464" s="97"/>
      <c r="B464" s="97"/>
      <c r="C464" s="97"/>
      <c r="D464" s="97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</row>
    <row r="465" spans="1:26" ht="12.5">
      <c r="A465" s="97"/>
      <c r="B465" s="97"/>
      <c r="C465" s="97"/>
      <c r="D465" s="97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</row>
    <row r="466" spans="1:26" ht="12.5">
      <c r="A466" s="97"/>
      <c r="B466" s="97"/>
      <c r="C466" s="97"/>
      <c r="D466" s="97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</row>
    <row r="467" spans="1:26" ht="12.5">
      <c r="A467" s="97"/>
      <c r="B467" s="97"/>
      <c r="C467" s="97"/>
      <c r="D467" s="97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</row>
    <row r="468" spans="1:26" ht="12.5">
      <c r="A468" s="97"/>
      <c r="B468" s="97"/>
      <c r="C468" s="97"/>
      <c r="D468" s="97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</row>
    <row r="469" spans="1:26" ht="12.5">
      <c r="A469" s="97"/>
      <c r="B469" s="97"/>
      <c r="C469" s="97"/>
      <c r="D469" s="97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</row>
    <row r="470" spans="1:26" ht="12.5">
      <c r="A470" s="97"/>
      <c r="B470" s="97"/>
      <c r="C470" s="97"/>
      <c r="D470" s="97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</row>
    <row r="471" spans="1:26" ht="12.5">
      <c r="A471" s="97"/>
      <c r="B471" s="97"/>
      <c r="C471" s="97"/>
      <c r="D471" s="97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</row>
    <row r="472" spans="1:26" ht="12.5">
      <c r="A472" s="97"/>
      <c r="B472" s="97"/>
      <c r="C472" s="97"/>
      <c r="D472" s="97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</row>
    <row r="473" spans="1:26" ht="12.5">
      <c r="A473" s="97"/>
      <c r="B473" s="97"/>
      <c r="C473" s="97"/>
      <c r="D473" s="97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</row>
    <row r="474" spans="1:26" ht="12.5">
      <c r="A474" s="97"/>
      <c r="B474" s="97"/>
      <c r="C474" s="97"/>
      <c r="D474" s="97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</row>
    <row r="475" spans="1:26" ht="12.5">
      <c r="A475" s="97"/>
      <c r="B475" s="97"/>
      <c r="C475" s="97"/>
      <c r="D475" s="97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</row>
    <row r="476" spans="1:26" ht="12.5">
      <c r="A476" s="97"/>
      <c r="B476" s="97"/>
      <c r="C476" s="97"/>
      <c r="D476" s="97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</row>
    <row r="477" spans="1:26" ht="12.5">
      <c r="A477" s="97"/>
      <c r="B477" s="97"/>
      <c r="C477" s="97"/>
      <c r="D477" s="97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</row>
    <row r="478" spans="1:26" ht="12.5">
      <c r="A478" s="97"/>
      <c r="B478" s="97"/>
      <c r="C478" s="97"/>
      <c r="D478" s="97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</row>
    <row r="479" spans="1:26" ht="12.5">
      <c r="A479" s="97"/>
      <c r="B479" s="97"/>
      <c r="C479" s="97"/>
      <c r="D479" s="97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</row>
    <row r="480" spans="1:26" ht="12.5">
      <c r="A480" s="97"/>
      <c r="B480" s="97"/>
      <c r="C480" s="97"/>
      <c r="D480" s="97"/>
      <c r="E480" s="97"/>
      <c r="F480" s="97"/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</row>
    <row r="481" spans="1:26" ht="12.5">
      <c r="A481" s="97"/>
      <c r="B481" s="97"/>
      <c r="C481" s="97"/>
      <c r="D481" s="97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</row>
    <row r="482" spans="1:26" ht="12.5">
      <c r="A482" s="97"/>
      <c r="B482" s="97"/>
      <c r="C482" s="97"/>
      <c r="D482" s="97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</row>
    <row r="483" spans="1:26" ht="12.5">
      <c r="A483" s="97"/>
      <c r="B483" s="97"/>
      <c r="C483" s="97"/>
      <c r="D483" s="97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</row>
    <row r="484" spans="1:26" ht="12.5">
      <c r="A484" s="97"/>
      <c r="B484" s="97"/>
      <c r="C484" s="97"/>
      <c r="D484" s="97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</row>
    <row r="485" spans="1:26" ht="12.5">
      <c r="A485" s="97"/>
      <c r="B485" s="97"/>
      <c r="C485" s="97"/>
      <c r="D485" s="97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</row>
    <row r="486" spans="1:26" ht="12.5">
      <c r="A486" s="97"/>
      <c r="B486" s="97"/>
      <c r="C486" s="97"/>
      <c r="D486" s="97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</row>
    <row r="487" spans="1:26" ht="12.5">
      <c r="A487" s="97"/>
      <c r="B487" s="97"/>
      <c r="C487" s="97"/>
      <c r="D487" s="97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</row>
    <row r="488" spans="1:26" ht="12.5">
      <c r="A488" s="97"/>
      <c r="B488" s="97"/>
      <c r="C488" s="97"/>
      <c r="D488" s="97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</row>
    <row r="489" spans="1:26" ht="12.5">
      <c r="A489" s="97"/>
      <c r="B489" s="97"/>
      <c r="C489" s="97"/>
      <c r="D489" s="97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</row>
    <row r="490" spans="1:26" ht="12.5">
      <c r="A490" s="97"/>
      <c r="B490" s="97"/>
      <c r="C490" s="97"/>
      <c r="D490" s="97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</row>
    <row r="491" spans="1:26" ht="12.5">
      <c r="A491" s="97"/>
      <c r="B491" s="97"/>
      <c r="C491" s="97"/>
      <c r="D491" s="97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</row>
    <row r="492" spans="1:26" ht="12.5">
      <c r="A492" s="97"/>
      <c r="B492" s="97"/>
      <c r="C492" s="97"/>
      <c r="D492" s="97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</row>
    <row r="493" spans="1:26" ht="12.5">
      <c r="A493" s="97"/>
      <c r="B493" s="97"/>
      <c r="C493" s="97"/>
      <c r="D493" s="97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</row>
    <row r="494" spans="1:26" ht="12.5">
      <c r="A494" s="97"/>
      <c r="B494" s="97"/>
      <c r="C494" s="97"/>
      <c r="D494" s="97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</row>
    <row r="495" spans="1:26" ht="12.5">
      <c r="A495" s="97"/>
      <c r="B495" s="97"/>
      <c r="C495" s="97"/>
      <c r="D495" s="97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</row>
    <row r="496" spans="1:26" ht="12.5">
      <c r="A496" s="97"/>
      <c r="B496" s="97"/>
      <c r="C496" s="97"/>
      <c r="D496" s="97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</row>
    <row r="497" spans="1:26" ht="12.5">
      <c r="A497" s="97"/>
      <c r="B497" s="97"/>
      <c r="C497" s="97"/>
      <c r="D497" s="97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</row>
    <row r="498" spans="1:26" ht="12.5">
      <c r="A498" s="97"/>
      <c r="B498" s="97"/>
      <c r="C498" s="97"/>
      <c r="D498" s="97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</row>
    <row r="499" spans="1:26" ht="12.5">
      <c r="A499" s="97"/>
      <c r="B499" s="97"/>
      <c r="C499" s="97"/>
      <c r="D499" s="97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</row>
    <row r="500" spans="1:26" ht="12.5">
      <c r="A500" s="97"/>
      <c r="B500" s="97"/>
      <c r="C500" s="97"/>
      <c r="D500" s="97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</row>
    <row r="501" spans="1:26" ht="12.5">
      <c r="A501" s="97"/>
      <c r="B501" s="97"/>
      <c r="C501" s="97"/>
      <c r="D501" s="97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</row>
    <row r="502" spans="1:26" ht="12.5">
      <c r="A502" s="97"/>
      <c r="B502" s="97"/>
      <c r="C502" s="97"/>
      <c r="D502" s="97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</row>
    <row r="503" spans="1:26" ht="12.5">
      <c r="A503" s="97"/>
      <c r="B503" s="97"/>
      <c r="C503" s="97"/>
      <c r="D503" s="97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</row>
    <row r="504" spans="1:26" ht="12.5">
      <c r="A504" s="97"/>
      <c r="B504" s="97"/>
      <c r="C504" s="97"/>
      <c r="D504" s="97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</row>
    <row r="505" spans="1:26" ht="12.5">
      <c r="A505" s="97"/>
      <c r="B505" s="97"/>
      <c r="C505" s="97"/>
      <c r="D505" s="97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</row>
    <row r="506" spans="1:26" ht="12.5">
      <c r="A506" s="97"/>
      <c r="B506" s="97"/>
      <c r="C506" s="97"/>
      <c r="D506" s="97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</row>
    <row r="507" spans="1:26" ht="12.5">
      <c r="A507" s="97"/>
      <c r="B507" s="97"/>
      <c r="C507" s="97"/>
      <c r="D507" s="97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</row>
    <row r="508" spans="1:26" ht="12.5">
      <c r="A508" s="97"/>
      <c r="B508" s="97"/>
      <c r="C508" s="97"/>
      <c r="D508" s="97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</row>
    <row r="509" spans="1:26" ht="12.5">
      <c r="A509" s="97"/>
      <c r="B509" s="97"/>
      <c r="C509" s="97"/>
      <c r="D509" s="97"/>
      <c r="E509" s="97"/>
      <c r="F509" s="97"/>
      <c r="G509" s="97"/>
      <c r="H509" s="97"/>
      <c r="I509" s="97"/>
      <c r="J509" s="97"/>
      <c r="K509" s="97"/>
      <c r="L509" s="97"/>
      <c r="M509" s="97"/>
      <c r="N509" s="97"/>
      <c r="O509" s="97"/>
      <c r="P509" s="97"/>
      <c r="Q509" s="97"/>
      <c r="R509" s="97"/>
      <c r="S509" s="97"/>
      <c r="T509" s="97"/>
      <c r="U509" s="97"/>
      <c r="V509" s="97"/>
      <c r="W509" s="97"/>
      <c r="X509" s="97"/>
      <c r="Y509" s="97"/>
      <c r="Z509" s="97"/>
    </row>
    <row r="510" spans="1:26" ht="12.5">
      <c r="A510" s="97"/>
      <c r="B510" s="97"/>
      <c r="C510" s="97"/>
      <c r="D510" s="97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</row>
    <row r="511" spans="1:26" ht="12.5">
      <c r="A511" s="97"/>
      <c r="B511" s="97"/>
      <c r="C511" s="97"/>
      <c r="D511" s="97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</row>
    <row r="512" spans="1:26" ht="12.5">
      <c r="A512" s="97"/>
      <c r="B512" s="97"/>
      <c r="C512" s="97"/>
      <c r="D512" s="97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</row>
    <row r="513" spans="1:26" ht="12.5">
      <c r="A513" s="97"/>
      <c r="B513" s="97"/>
      <c r="C513" s="97"/>
      <c r="D513" s="97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</row>
    <row r="514" spans="1:26" ht="12.5">
      <c r="A514" s="97"/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</row>
    <row r="515" spans="1:26" ht="12.5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</row>
    <row r="516" spans="1:26" ht="12.5">
      <c r="A516" s="97"/>
      <c r="B516" s="97"/>
      <c r="C516" s="97"/>
      <c r="D516" s="97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</row>
    <row r="517" spans="1:26" ht="12.5">
      <c r="A517" s="97"/>
      <c r="B517" s="97"/>
      <c r="C517" s="97"/>
      <c r="D517" s="97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</row>
    <row r="518" spans="1:26" ht="12.5">
      <c r="A518" s="97"/>
      <c r="B518" s="97"/>
      <c r="C518" s="97"/>
      <c r="D518" s="97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</row>
    <row r="519" spans="1:26" ht="12.5">
      <c r="A519" s="97"/>
      <c r="B519" s="97"/>
      <c r="C519" s="97"/>
      <c r="D519" s="97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</row>
    <row r="520" spans="1:26" ht="12.5">
      <c r="A520" s="97"/>
      <c r="B520" s="97"/>
      <c r="C520" s="97"/>
      <c r="D520" s="97"/>
      <c r="E520" s="97"/>
      <c r="F520" s="97"/>
      <c r="G520" s="97"/>
      <c r="H520" s="97"/>
      <c r="I520" s="97"/>
      <c r="J520" s="97"/>
      <c r="K520" s="97"/>
      <c r="L520" s="97"/>
      <c r="M520" s="97"/>
      <c r="N520" s="97"/>
      <c r="O520" s="97"/>
      <c r="P520" s="97"/>
      <c r="Q520" s="97"/>
      <c r="R520" s="97"/>
      <c r="S520" s="97"/>
      <c r="T520" s="97"/>
      <c r="U520" s="97"/>
      <c r="V520" s="97"/>
      <c r="W520" s="97"/>
      <c r="X520" s="97"/>
      <c r="Y520" s="97"/>
      <c r="Z520" s="97"/>
    </row>
    <row r="521" spans="1:26" ht="12.5">
      <c r="A521" s="97"/>
      <c r="B521" s="97"/>
      <c r="C521" s="97"/>
      <c r="D521" s="97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</row>
    <row r="522" spans="1:26" ht="12.5">
      <c r="A522" s="97"/>
      <c r="B522" s="97"/>
      <c r="C522" s="97"/>
      <c r="D522" s="97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</row>
    <row r="523" spans="1:26" ht="12.5">
      <c r="A523" s="97"/>
      <c r="B523" s="97"/>
      <c r="C523" s="97"/>
      <c r="D523" s="97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</row>
    <row r="524" spans="1:26" ht="12.5">
      <c r="A524" s="97"/>
      <c r="B524" s="97"/>
      <c r="C524" s="97"/>
      <c r="D524" s="97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</row>
    <row r="525" spans="1:26" ht="12.5">
      <c r="A525" s="97"/>
      <c r="B525" s="97"/>
      <c r="C525" s="97"/>
      <c r="D525" s="97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</row>
    <row r="526" spans="1:26" ht="12.5">
      <c r="A526" s="97"/>
      <c r="B526" s="97"/>
      <c r="C526" s="97"/>
      <c r="D526" s="97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</row>
    <row r="527" spans="1:26" ht="12.5">
      <c r="A527" s="97"/>
      <c r="B527" s="97"/>
      <c r="C527" s="97"/>
      <c r="D527" s="97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</row>
    <row r="528" spans="1:26" ht="12.5">
      <c r="A528" s="97"/>
      <c r="B528" s="97"/>
      <c r="C528" s="97"/>
      <c r="D528" s="97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</row>
    <row r="529" spans="1:26" ht="12.5">
      <c r="A529" s="97"/>
      <c r="B529" s="97"/>
      <c r="C529" s="97"/>
      <c r="D529" s="97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</row>
    <row r="530" spans="1:26" ht="12.5">
      <c r="A530" s="97"/>
      <c r="B530" s="97"/>
      <c r="C530" s="97"/>
      <c r="D530" s="97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</row>
    <row r="531" spans="1:26" ht="12.5">
      <c r="A531" s="97"/>
      <c r="B531" s="97"/>
      <c r="C531" s="97"/>
      <c r="D531" s="97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</row>
    <row r="532" spans="1:26" ht="12.5">
      <c r="A532" s="97"/>
      <c r="B532" s="97"/>
      <c r="C532" s="97"/>
      <c r="D532" s="97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</row>
    <row r="533" spans="1:26" ht="12.5">
      <c r="A533" s="97"/>
      <c r="B533" s="97"/>
      <c r="C533" s="97"/>
      <c r="D533" s="97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</row>
    <row r="534" spans="1:26" ht="12.5">
      <c r="A534" s="97"/>
      <c r="B534" s="97"/>
      <c r="C534" s="97"/>
      <c r="D534" s="97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</row>
    <row r="535" spans="1:26" ht="12.5">
      <c r="A535" s="97"/>
      <c r="B535" s="97"/>
      <c r="C535" s="97"/>
      <c r="D535" s="97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</row>
    <row r="536" spans="1:26" ht="12.5">
      <c r="A536" s="97"/>
      <c r="B536" s="97"/>
      <c r="C536" s="97"/>
      <c r="D536" s="97"/>
      <c r="E536" s="97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</row>
    <row r="537" spans="1:26" ht="12.5">
      <c r="A537" s="97"/>
      <c r="B537" s="97"/>
      <c r="C537" s="97"/>
      <c r="D537" s="97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</row>
    <row r="538" spans="1:26" ht="12.5">
      <c r="A538" s="97"/>
      <c r="B538" s="97"/>
      <c r="C538" s="97"/>
      <c r="D538" s="97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</row>
    <row r="539" spans="1:26" ht="12.5">
      <c r="A539" s="97"/>
      <c r="B539" s="97"/>
      <c r="C539" s="97"/>
      <c r="D539" s="97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</row>
    <row r="540" spans="1:26" ht="12.5">
      <c r="A540" s="97"/>
      <c r="B540" s="97"/>
      <c r="C540" s="97"/>
      <c r="D540" s="97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</row>
    <row r="541" spans="1:26" ht="12.5">
      <c r="A541" s="97"/>
      <c r="B541" s="97"/>
      <c r="C541" s="97"/>
      <c r="D541" s="97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</row>
    <row r="542" spans="1:26" ht="12.5">
      <c r="A542" s="97"/>
      <c r="B542" s="97"/>
      <c r="C542" s="97"/>
      <c r="D542" s="97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</row>
    <row r="543" spans="1:26" ht="12.5">
      <c r="A543" s="97"/>
      <c r="B543" s="97"/>
      <c r="C543" s="97"/>
      <c r="D543" s="97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</row>
    <row r="544" spans="1:26" ht="12.5">
      <c r="A544" s="97"/>
      <c r="B544" s="97"/>
      <c r="C544" s="97"/>
      <c r="D544" s="97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</row>
    <row r="545" spans="1:26" ht="12.5">
      <c r="A545" s="97"/>
      <c r="B545" s="97"/>
      <c r="C545" s="97"/>
      <c r="D545" s="97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</row>
    <row r="546" spans="1:26" ht="12.5">
      <c r="A546" s="97"/>
      <c r="B546" s="97"/>
      <c r="C546" s="97"/>
      <c r="D546" s="97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</row>
    <row r="547" spans="1:26" ht="12.5">
      <c r="A547" s="97"/>
      <c r="B547" s="97"/>
      <c r="C547" s="97"/>
      <c r="D547" s="97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</row>
    <row r="548" spans="1:26" ht="12.5">
      <c r="A548" s="97"/>
      <c r="B548" s="97"/>
      <c r="C548" s="97"/>
      <c r="D548" s="97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</row>
    <row r="549" spans="1:26" ht="12.5">
      <c r="A549" s="97"/>
      <c r="B549" s="97"/>
      <c r="C549" s="97"/>
      <c r="D549" s="97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</row>
    <row r="550" spans="1:26" ht="12.5">
      <c r="A550" s="97"/>
      <c r="B550" s="97"/>
      <c r="C550" s="97"/>
      <c r="D550" s="97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</row>
    <row r="551" spans="1:26" ht="12.5">
      <c r="A551" s="97"/>
      <c r="B551" s="97"/>
      <c r="C551" s="97"/>
      <c r="D551" s="97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</row>
    <row r="552" spans="1:26" ht="12.5">
      <c r="A552" s="97"/>
      <c r="B552" s="97"/>
      <c r="C552" s="97"/>
      <c r="D552" s="97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</row>
    <row r="553" spans="1:26" ht="12.5">
      <c r="A553" s="97"/>
      <c r="B553" s="97"/>
      <c r="C553" s="97"/>
      <c r="D553" s="97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</row>
    <row r="554" spans="1:26" ht="12.5">
      <c r="A554" s="97"/>
      <c r="B554" s="97"/>
      <c r="C554" s="97"/>
      <c r="D554" s="97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</row>
    <row r="555" spans="1:26" ht="12.5">
      <c r="A555" s="97"/>
      <c r="B555" s="97"/>
      <c r="C555" s="97"/>
      <c r="D555" s="97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</row>
    <row r="556" spans="1:26" ht="12.5">
      <c r="A556" s="97"/>
      <c r="B556" s="97"/>
      <c r="C556" s="97"/>
      <c r="D556" s="97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</row>
    <row r="557" spans="1:26" ht="12.5">
      <c r="A557" s="97"/>
      <c r="B557" s="97"/>
      <c r="C557" s="97"/>
      <c r="D557" s="97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</row>
    <row r="558" spans="1:26" ht="12.5">
      <c r="A558" s="97"/>
      <c r="B558" s="97"/>
      <c r="C558" s="97"/>
      <c r="D558" s="97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</row>
    <row r="559" spans="1:26" ht="12.5">
      <c r="A559" s="97"/>
      <c r="B559" s="97"/>
      <c r="C559" s="97"/>
      <c r="D559" s="97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</row>
    <row r="560" spans="1:26" ht="12.5">
      <c r="A560" s="97"/>
      <c r="B560" s="97"/>
      <c r="C560" s="97"/>
      <c r="D560" s="97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</row>
    <row r="561" spans="1:26" ht="12.5">
      <c r="A561" s="97"/>
      <c r="B561" s="97"/>
      <c r="C561" s="97"/>
      <c r="D561" s="97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</row>
    <row r="562" spans="1:26" ht="12.5">
      <c r="A562" s="97"/>
      <c r="B562" s="97"/>
      <c r="C562" s="97"/>
      <c r="D562" s="97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</row>
    <row r="563" spans="1:26" ht="12.5">
      <c r="A563" s="97"/>
      <c r="B563" s="97"/>
      <c r="C563" s="97"/>
      <c r="D563" s="97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</row>
    <row r="564" spans="1:26" ht="12.5">
      <c r="A564" s="97"/>
      <c r="B564" s="97"/>
      <c r="C564" s="97"/>
      <c r="D564" s="97"/>
      <c r="E564" s="97"/>
      <c r="F564" s="97"/>
      <c r="G564" s="97"/>
      <c r="H564" s="97"/>
      <c r="I564" s="97"/>
      <c r="J564" s="97"/>
      <c r="K564" s="97"/>
      <c r="L564" s="97"/>
      <c r="M564" s="97"/>
      <c r="N564" s="97"/>
      <c r="O564" s="97"/>
      <c r="P564" s="97"/>
      <c r="Q564" s="97"/>
      <c r="R564" s="97"/>
      <c r="S564" s="97"/>
      <c r="T564" s="97"/>
      <c r="U564" s="97"/>
      <c r="V564" s="97"/>
      <c r="W564" s="97"/>
      <c r="X564" s="97"/>
      <c r="Y564" s="97"/>
      <c r="Z564" s="97"/>
    </row>
    <row r="565" spans="1:26" ht="12.5">
      <c r="A565" s="97"/>
      <c r="B565" s="97"/>
      <c r="C565" s="97"/>
      <c r="D565" s="97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</row>
    <row r="566" spans="1:26" ht="12.5">
      <c r="A566" s="97"/>
      <c r="B566" s="97"/>
      <c r="C566" s="97"/>
      <c r="D566" s="97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</row>
    <row r="567" spans="1:26" ht="12.5">
      <c r="A567" s="97"/>
      <c r="B567" s="97"/>
      <c r="C567" s="97"/>
      <c r="D567" s="97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</row>
    <row r="568" spans="1:26" ht="12.5">
      <c r="A568" s="97"/>
      <c r="B568" s="97"/>
      <c r="C568" s="97"/>
      <c r="D568" s="97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</row>
    <row r="569" spans="1:26" ht="12.5">
      <c r="A569" s="97"/>
      <c r="B569" s="97"/>
      <c r="C569" s="97"/>
      <c r="D569" s="97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</row>
    <row r="570" spans="1:26" ht="12.5">
      <c r="A570" s="97"/>
      <c r="B570" s="97"/>
      <c r="C570" s="97"/>
      <c r="D570" s="97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</row>
    <row r="571" spans="1:26" ht="12.5">
      <c r="A571" s="97"/>
      <c r="B571" s="97"/>
      <c r="C571" s="97"/>
      <c r="D571" s="97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</row>
    <row r="572" spans="1:26" ht="12.5">
      <c r="A572" s="97"/>
      <c r="B572" s="97"/>
      <c r="C572" s="97"/>
      <c r="D572" s="97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</row>
    <row r="573" spans="1:26" ht="12.5">
      <c r="A573" s="97"/>
      <c r="B573" s="97"/>
      <c r="C573" s="97"/>
      <c r="D573" s="97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</row>
    <row r="574" spans="1:26" ht="12.5">
      <c r="A574" s="97"/>
      <c r="B574" s="97"/>
      <c r="C574" s="97"/>
      <c r="D574" s="97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</row>
    <row r="575" spans="1:26" ht="12.5">
      <c r="A575" s="97"/>
      <c r="B575" s="97"/>
      <c r="C575" s="97"/>
      <c r="D575" s="97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</row>
    <row r="576" spans="1:26" ht="12.5">
      <c r="A576" s="97"/>
      <c r="B576" s="97"/>
      <c r="C576" s="97"/>
      <c r="D576" s="97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</row>
    <row r="577" spans="1:26" ht="12.5">
      <c r="A577" s="97"/>
      <c r="B577" s="97"/>
      <c r="C577" s="97"/>
      <c r="D577" s="97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</row>
    <row r="578" spans="1:26" ht="12.5">
      <c r="A578" s="97"/>
      <c r="B578" s="97"/>
      <c r="C578" s="97"/>
      <c r="D578" s="97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</row>
    <row r="579" spans="1:26" ht="12.5">
      <c r="A579" s="97"/>
      <c r="B579" s="97"/>
      <c r="C579" s="97"/>
      <c r="D579" s="97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</row>
    <row r="580" spans="1:26" ht="12.5">
      <c r="A580" s="97"/>
      <c r="B580" s="97"/>
      <c r="C580" s="97"/>
      <c r="D580" s="97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</row>
    <row r="581" spans="1:26" ht="12.5">
      <c r="A581" s="97"/>
      <c r="B581" s="97"/>
      <c r="C581" s="97"/>
      <c r="D581" s="97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</row>
    <row r="582" spans="1:26" ht="12.5">
      <c r="A582" s="97"/>
      <c r="B582" s="97"/>
      <c r="C582" s="97"/>
      <c r="D582" s="97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</row>
    <row r="583" spans="1:26" ht="12.5">
      <c r="A583" s="97"/>
      <c r="B583" s="97"/>
      <c r="C583" s="97"/>
      <c r="D583" s="97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</row>
    <row r="584" spans="1:26" ht="12.5">
      <c r="A584" s="97"/>
      <c r="B584" s="97"/>
      <c r="C584" s="97"/>
      <c r="D584" s="97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</row>
    <row r="585" spans="1:26" ht="12.5">
      <c r="A585" s="97"/>
      <c r="B585" s="97"/>
      <c r="C585" s="97"/>
      <c r="D585" s="97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</row>
    <row r="586" spans="1:26" ht="12.5">
      <c r="A586" s="97"/>
      <c r="B586" s="97"/>
      <c r="C586" s="97"/>
      <c r="D586" s="97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</row>
    <row r="587" spans="1:26" ht="12.5">
      <c r="A587" s="97"/>
      <c r="B587" s="97"/>
      <c r="C587" s="97"/>
      <c r="D587" s="97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</row>
    <row r="588" spans="1:26" ht="12.5">
      <c r="A588" s="97"/>
      <c r="B588" s="97"/>
      <c r="C588" s="97"/>
      <c r="D588" s="97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</row>
    <row r="589" spans="1:26" ht="12.5">
      <c r="A589" s="97"/>
      <c r="B589" s="97"/>
      <c r="C589" s="97"/>
      <c r="D589" s="97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</row>
    <row r="590" spans="1:26" ht="12.5">
      <c r="A590" s="97"/>
      <c r="B590" s="97"/>
      <c r="C590" s="97"/>
      <c r="D590" s="97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</row>
    <row r="591" spans="1:26" ht="12.5">
      <c r="A591" s="97"/>
      <c r="B591" s="97"/>
      <c r="C591" s="97"/>
      <c r="D591" s="97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</row>
    <row r="592" spans="1:26" ht="12.5">
      <c r="A592" s="97"/>
      <c r="B592" s="97"/>
      <c r="C592" s="97"/>
      <c r="D592" s="97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</row>
    <row r="593" spans="1:26" ht="12.5">
      <c r="A593" s="97"/>
      <c r="B593" s="97"/>
      <c r="C593" s="97"/>
      <c r="D593" s="97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</row>
    <row r="594" spans="1:26" ht="12.5">
      <c r="A594" s="97"/>
      <c r="B594" s="97"/>
      <c r="C594" s="97"/>
      <c r="D594" s="97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</row>
    <row r="595" spans="1:26" ht="12.5">
      <c r="A595" s="97"/>
      <c r="B595" s="97"/>
      <c r="C595" s="97"/>
      <c r="D595" s="97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</row>
    <row r="596" spans="1:26" ht="12.5">
      <c r="A596" s="97"/>
      <c r="B596" s="97"/>
      <c r="C596" s="97"/>
      <c r="D596" s="97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</row>
    <row r="597" spans="1:26" ht="12.5">
      <c r="A597" s="97"/>
      <c r="B597" s="97"/>
      <c r="C597" s="97"/>
      <c r="D597" s="97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</row>
    <row r="598" spans="1:26" ht="12.5">
      <c r="A598" s="97"/>
      <c r="B598" s="97"/>
      <c r="C598" s="97"/>
      <c r="D598" s="97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</row>
    <row r="599" spans="1:26" ht="12.5">
      <c r="A599" s="97"/>
      <c r="B599" s="97"/>
      <c r="C599" s="97"/>
      <c r="D599" s="97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</row>
    <row r="600" spans="1:26" ht="12.5">
      <c r="A600" s="97"/>
      <c r="B600" s="97"/>
      <c r="C600" s="97"/>
      <c r="D600" s="97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</row>
    <row r="601" spans="1:26" ht="12.5">
      <c r="A601" s="97"/>
      <c r="B601" s="97"/>
      <c r="C601" s="97"/>
      <c r="D601" s="97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</row>
    <row r="602" spans="1:26" ht="12.5">
      <c r="A602" s="97"/>
      <c r="B602" s="97"/>
      <c r="C602" s="97"/>
      <c r="D602" s="97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</row>
    <row r="603" spans="1:26" ht="12.5">
      <c r="A603" s="97"/>
      <c r="B603" s="97"/>
      <c r="C603" s="97"/>
      <c r="D603" s="97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</row>
    <row r="604" spans="1:26" ht="12.5">
      <c r="A604" s="97"/>
      <c r="B604" s="97"/>
      <c r="C604" s="97"/>
      <c r="D604" s="97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</row>
    <row r="605" spans="1:26" ht="12.5">
      <c r="A605" s="97"/>
      <c r="B605" s="97"/>
      <c r="C605" s="97"/>
      <c r="D605" s="97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</row>
    <row r="606" spans="1:26" ht="12.5">
      <c r="A606" s="97"/>
      <c r="B606" s="97"/>
      <c r="C606" s="97"/>
      <c r="D606" s="97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</row>
    <row r="607" spans="1:26" ht="12.5">
      <c r="A607" s="97"/>
      <c r="B607" s="97"/>
      <c r="C607" s="97"/>
      <c r="D607" s="97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</row>
    <row r="608" spans="1:26" ht="12.5">
      <c r="A608" s="97"/>
      <c r="B608" s="97"/>
      <c r="C608" s="97"/>
      <c r="D608" s="97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</row>
    <row r="609" spans="1:26" ht="12.5">
      <c r="A609" s="97"/>
      <c r="B609" s="97"/>
      <c r="C609" s="97"/>
      <c r="D609" s="97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</row>
    <row r="610" spans="1:26" ht="12.5">
      <c r="A610" s="97"/>
      <c r="B610" s="97"/>
      <c r="C610" s="97"/>
      <c r="D610" s="97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</row>
    <row r="611" spans="1:26" ht="12.5">
      <c r="A611" s="97"/>
      <c r="B611" s="97"/>
      <c r="C611" s="97"/>
      <c r="D611" s="97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</row>
    <row r="612" spans="1:26" ht="12.5">
      <c r="A612" s="97"/>
      <c r="B612" s="97"/>
      <c r="C612" s="97"/>
      <c r="D612" s="97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</row>
    <row r="613" spans="1:26" ht="12.5">
      <c r="A613" s="97"/>
      <c r="B613" s="97"/>
      <c r="C613" s="97"/>
      <c r="D613" s="97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</row>
    <row r="614" spans="1:26" ht="12.5">
      <c r="A614" s="97"/>
      <c r="B614" s="97"/>
      <c r="C614" s="97"/>
      <c r="D614" s="97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</row>
    <row r="615" spans="1:26" ht="12.5">
      <c r="A615" s="97"/>
      <c r="B615" s="97"/>
      <c r="C615" s="97"/>
      <c r="D615" s="97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</row>
    <row r="616" spans="1:26" ht="12.5">
      <c r="A616" s="97"/>
      <c r="B616" s="97"/>
      <c r="C616" s="97"/>
      <c r="D616" s="97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</row>
    <row r="617" spans="1:26" ht="12.5">
      <c r="A617" s="97"/>
      <c r="B617" s="97"/>
      <c r="C617" s="97"/>
      <c r="D617" s="97"/>
      <c r="E617" s="97"/>
      <c r="F617" s="97"/>
      <c r="G617" s="97"/>
      <c r="H617" s="97"/>
      <c r="I617" s="97"/>
      <c r="J617" s="97"/>
      <c r="K617" s="97"/>
      <c r="L617" s="97"/>
      <c r="M617" s="97"/>
      <c r="N617" s="97"/>
      <c r="O617" s="97"/>
      <c r="P617" s="97"/>
      <c r="Q617" s="97"/>
      <c r="R617" s="97"/>
      <c r="S617" s="97"/>
      <c r="T617" s="97"/>
      <c r="U617" s="97"/>
      <c r="V617" s="97"/>
      <c r="W617" s="97"/>
      <c r="X617" s="97"/>
      <c r="Y617" s="97"/>
      <c r="Z617" s="97"/>
    </row>
    <row r="618" spans="1:26" ht="12.5">
      <c r="A618" s="97"/>
      <c r="B618" s="97"/>
      <c r="C618" s="97"/>
      <c r="D618" s="97"/>
      <c r="E618" s="97"/>
      <c r="F618" s="97"/>
      <c r="G618" s="97"/>
      <c r="H618" s="97"/>
      <c r="I618" s="97"/>
      <c r="J618" s="97"/>
      <c r="K618" s="97"/>
      <c r="L618" s="97"/>
      <c r="M618" s="97"/>
      <c r="N618" s="97"/>
      <c r="O618" s="97"/>
      <c r="P618" s="97"/>
      <c r="Q618" s="97"/>
      <c r="R618" s="97"/>
      <c r="S618" s="97"/>
      <c r="T618" s="97"/>
      <c r="U618" s="97"/>
      <c r="V618" s="97"/>
      <c r="W618" s="97"/>
      <c r="X618" s="97"/>
      <c r="Y618" s="97"/>
      <c r="Z618" s="97"/>
    </row>
    <row r="619" spans="1:26" ht="12.5">
      <c r="A619" s="97"/>
      <c r="B619" s="97"/>
      <c r="C619" s="97"/>
      <c r="D619" s="97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</row>
    <row r="620" spans="1:26" ht="12.5">
      <c r="A620" s="97"/>
      <c r="B620" s="97"/>
      <c r="C620" s="97"/>
      <c r="D620" s="97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</row>
    <row r="621" spans="1:26" ht="12.5">
      <c r="A621" s="97"/>
      <c r="B621" s="97"/>
      <c r="C621" s="97"/>
      <c r="D621" s="97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</row>
    <row r="622" spans="1:26" ht="12.5">
      <c r="A622" s="97"/>
      <c r="B622" s="97"/>
      <c r="C622" s="97"/>
      <c r="D622" s="97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</row>
    <row r="623" spans="1:26" ht="12.5">
      <c r="A623" s="97"/>
      <c r="B623" s="97"/>
      <c r="C623" s="97"/>
      <c r="D623" s="97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</row>
    <row r="624" spans="1:26" ht="12.5">
      <c r="A624" s="97"/>
      <c r="B624" s="97"/>
      <c r="C624" s="97"/>
      <c r="D624" s="97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</row>
    <row r="625" spans="1:26" ht="12.5">
      <c r="A625" s="97"/>
      <c r="B625" s="97"/>
      <c r="C625" s="97"/>
      <c r="D625" s="97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</row>
    <row r="626" spans="1:26" ht="12.5">
      <c r="A626" s="97"/>
      <c r="B626" s="97"/>
      <c r="C626" s="97"/>
      <c r="D626" s="97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</row>
    <row r="627" spans="1:26" ht="12.5">
      <c r="A627" s="97"/>
      <c r="B627" s="97"/>
      <c r="C627" s="97"/>
      <c r="D627" s="97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</row>
    <row r="628" spans="1:26" ht="12.5">
      <c r="A628" s="97"/>
      <c r="B628" s="97"/>
      <c r="C628" s="97"/>
      <c r="D628" s="97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</row>
    <row r="629" spans="1:26" ht="12.5">
      <c r="A629" s="97"/>
      <c r="B629" s="97"/>
      <c r="C629" s="97"/>
      <c r="D629" s="97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</row>
    <row r="630" spans="1:26" ht="12.5">
      <c r="A630" s="97"/>
      <c r="B630" s="97"/>
      <c r="C630" s="97"/>
      <c r="D630" s="97"/>
      <c r="E630" s="97"/>
      <c r="F630" s="97"/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</row>
    <row r="631" spans="1:26" ht="12.5">
      <c r="A631" s="97"/>
      <c r="B631" s="97"/>
      <c r="C631" s="97"/>
      <c r="D631" s="97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</row>
    <row r="632" spans="1:26" ht="12.5">
      <c r="A632" s="97"/>
      <c r="B632" s="97"/>
      <c r="C632" s="97"/>
      <c r="D632" s="97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</row>
    <row r="633" spans="1:26" ht="12.5">
      <c r="A633" s="97"/>
      <c r="B633" s="97"/>
      <c r="C633" s="97"/>
      <c r="D633" s="97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</row>
    <row r="634" spans="1:26" ht="12.5">
      <c r="A634" s="97"/>
      <c r="B634" s="97"/>
      <c r="C634" s="97"/>
      <c r="D634" s="97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</row>
    <row r="635" spans="1:26" ht="12.5">
      <c r="A635" s="97"/>
      <c r="B635" s="97"/>
      <c r="C635" s="97"/>
      <c r="D635" s="97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</row>
    <row r="636" spans="1:26" ht="12.5">
      <c r="A636" s="97"/>
      <c r="B636" s="97"/>
      <c r="C636" s="97"/>
      <c r="D636" s="97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</row>
    <row r="637" spans="1:26" ht="12.5">
      <c r="A637" s="97"/>
      <c r="B637" s="97"/>
      <c r="C637" s="97"/>
      <c r="D637" s="97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</row>
    <row r="638" spans="1:26" ht="12.5">
      <c r="A638" s="97"/>
      <c r="B638" s="97"/>
      <c r="C638" s="97"/>
      <c r="D638" s="97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</row>
    <row r="639" spans="1:26" ht="12.5">
      <c r="A639" s="97"/>
      <c r="B639" s="97"/>
      <c r="C639" s="97"/>
      <c r="D639" s="97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</row>
    <row r="640" spans="1:26" ht="12.5">
      <c r="A640" s="97"/>
      <c r="B640" s="97"/>
      <c r="C640" s="97"/>
      <c r="D640" s="97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</row>
    <row r="641" spans="1:26" ht="12.5">
      <c r="A641" s="97"/>
      <c r="B641" s="97"/>
      <c r="C641" s="97"/>
      <c r="D641" s="97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</row>
    <row r="642" spans="1:26" ht="12.5">
      <c r="A642" s="97"/>
      <c r="B642" s="97"/>
      <c r="C642" s="97"/>
      <c r="D642" s="97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</row>
    <row r="643" spans="1:26" ht="12.5">
      <c r="A643" s="97"/>
      <c r="B643" s="97"/>
      <c r="C643" s="97"/>
      <c r="D643" s="97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</row>
    <row r="644" spans="1:26" ht="12.5">
      <c r="A644" s="97"/>
      <c r="B644" s="97"/>
      <c r="C644" s="97"/>
      <c r="D644" s="97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</row>
    <row r="645" spans="1:26" ht="12.5">
      <c r="A645" s="97"/>
      <c r="B645" s="97"/>
      <c r="C645" s="97"/>
      <c r="D645" s="97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</row>
    <row r="646" spans="1:26" ht="12.5">
      <c r="A646" s="97"/>
      <c r="B646" s="97"/>
      <c r="C646" s="97"/>
      <c r="D646" s="97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</row>
    <row r="647" spans="1:26" ht="12.5">
      <c r="A647" s="97"/>
      <c r="B647" s="97"/>
      <c r="C647" s="97"/>
      <c r="D647" s="97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</row>
    <row r="648" spans="1:26" ht="12.5">
      <c r="A648" s="97"/>
      <c r="B648" s="97"/>
      <c r="C648" s="97"/>
      <c r="D648" s="97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</row>
    <row r="649" spans="1:26" ht="12.5">
      <c r="A649" s="97"/>
      <c r="B649" s="97"/>
      <c r="C649" s="97"/>
      <c r="D649" s="97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</row>
    <row r="650" spans="1:26" ht="12.5">
      <c r="A650" s="97"/>
      <c r="B650" s="97"/>
      <c r="C650" s="97"/>
      <c r="D650" s="97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</row>
    <row r="651" spans="1:26" ht="12.5">
      <c r="A651" s="97"/>
      <c r="B651" s="97"/>
      <c r="C651" s="97"/>
      <c r="D651" s="97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</row>
    <row r="652" spans="1:26" ht="12.5">
      <c r="A652" s="97"/>
      <c r="B652" s="97"/>
      <c r="C652" s="97"/>
      <c r="D652" s="97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</row>
    <row r="653" spans="1:26" ht="12.5">
      <c r="A653" s="97"/>
      <c r="B653" s="97"/>
      <c r="C653" s="97"/>
      <c r="D653" s="97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</row>
    <row r="654" spans="1:26" ht="12.5">
      <c r="A654" s="97"/>
      <c r="B654" s="97"/>
      <c r="C654" s="97"/>
      <c r="D654" s="97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</row>
    <row r="655" spans="1:26" ht="12.5">
      <c r="A655" s="97"/>
      <c r="B655" s="97"/>
      <c r="C655" s="97"/>
      <c r="D655" s="97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</row>
    <row r="656" spans="1:26" ht="12.5">
      <c r="A656" s="97"/>
      <c r="B656" s="97"/>
      <c r="C656" s="97"/>
      <c r="D656" s="97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</row>
    <row r="657" spans="1:26" ht="12.5">
      <c r="A657" s="97"/>
      <c r="B657" s="97"/>
      <c r="C657" s="97"/>
      <c r="D657" s="97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</row>
    <row r="658" spans="1:26" ht="12.5">
      <c r="A658" s="97"/>
      <c r="B658" s="97"/>
      <c r="C658" s="97"/>
      <c r="D658" s="97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</row>
    <row r="659" spans="1:26" ht="12.5">
      <c r="A659" s="97"/>
      <c r="B659" s="97"/>
      <c r="C659" s="97"/>
      <c r="D659" s="97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</row>
    <row r="660" spans="1:26" ht="12.5">
      <c r="A660" s="97"/>
      <c r="B660" s="97"/>
      <c r="C660" s="97"/>
      <c r="D660" s="97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</row>
    <row r="661" spans="1:26" ht="12.5">
      <c r="A661" s="97"/>
      <c r="B661" s="97"/>
      <c r="C661" s="97"/>
      <c r="D661" s="97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</row>
    <row r="662" spans="1:26" ht="12.5">
      <c r="A662" s="97"/>
      <c r="B662" s="97"/>
      <c r="C662" s="97"/>
      <c r="D662" s="97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</row>
    <row r="663" spans="1:26" ht="12.5">
      <c r="A663" s="97"/>
      <c r="B663" s="97"/>
      <c r="C663" s="97"/>
      <c r="D663" s="97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</row>
    <row r="664" spans="1:26" ht="12.5">
      <c r="A664" s="97"/>
      <c r="B664" s="97"/>
      <c r="C664" s="97"/>
      <c r="D664" s="97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</row>
    <row r="665" spans="1:26" ht="12.5">
      <c r="A665" s="97"/>
      <c r="B665" s="97"/>
      <c r="C665" s="97"/>
      <c r="D665" s="97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</row>
    <row r="666" spans="1:26" ht="12.5">
      <c r="A666" s="97"/>
      <c r="B666" s="97"/>
      <c r="C666" s="97"/>
      <c r="D666" s="97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</row>
    <row r="667" spans="1:26" ht="12.5">
      <c r="A667" s="97"/>
      <c r="B667" s="97"/>
      <c r="C667" s="97"/>
      <c r="D667" s="97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</row>
    <row r="668" spans="1:26" ht="12.5">
      <c r="A668" s="97"/>
      <c r="B668" s="97"/>
      <c r="C668" s="97"/>
      <c r="D668" s="97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</row>
    <row r="669" spans="1:26" ht="12.5">
      <c r="A669" s="97"/>
      <c r="B669" s="97"/>
      <c r="C669" s="97"/>
      <c r="D669" s="97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</row>
    <row r="670" spans="1:26" ht="12.5">
      <c r="A670" s="97"/>
      <c r="B670" s="97"/>
      <c r="C670" s="97"/>
      <c r="D670" s="97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</row>
    <row r="671" spans="1:26" ht="12.5">
      <c r="A671" s="97"/>
      <c r="B671" s="97"/>
      <c r="C671" s="97"/>
      <c r="D671" s="97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</row>
    <row r="672" spans="1:26" ht="12.5">
      <c r="A672" s="97"/>
      <c r="B672" s="97"/>
      <c r="C672" s="97"/>
      <c r="D672" s="97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</row>
    <row r="673" spans="1:26" ht="12.5">
      <c r="A673" s="97"/>
      <c r="B673" s="97"/>
      <c r="C673" s="97"/>
      <c r="D673" s="97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</row>
    <row r="674" spans="1:26" ht="12.5">
      <c r="A674" s="97"/>
      <c r="B674" s="97"/>
      <c r="C674" s="97"/>
      <c r="D674" s="97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</row>
    <row r="675" spans="1:26" ht="12.5">
      <c r="A675" s="97"/>
      <c r="B675" s="97"/>
      <c r="C675" s="97"/>
      <c r="D675" s="97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</row>
    <row r="676" spans="1:26" ht="12.5">
      <c r="A676" s="97"/>
      <c r="B676" s="97"/>
      <c r="C676" s="97"/>
      <c r="D676" s="97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</row>
    <row r="677" spans="1:26" ht="12.5">
      <c r="A677" s="97"/>
      <c r="B677" s="97"/>
      <c r="C677" s="97"/>
      <c r="D677" s="97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</row>
    <row r="678" spans="1:26" ht="12.5">
      <c r="A678" s="97"/>
      <c r="B678" s="97"/>
      <c r="C678" s="97"/>
      <c r="D678" s="97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</row>
    <row r="679" spans="1:26" ht="12.5">
      <c r="A679" s="97"/>
      <c r="B679" s="97"/>
      <c r="C679" s="97"/>
      <c r="D679" s="97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</row>
    <row r="680" spans="1:26" ht="12.5">
      <c r="A680" s="97"/>
      <c r="B680" s="97"/>
      <c r="C680" s="97"/>
      <c r="D680" s="97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</row>
    <row r="681" spans="1:26" ht="12.5">
      <c r="A681" s="97"/>
      <c r="B681" s="97"/>
      <c r="C681" s="97"/>
      <c r="D681" s="97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</row>
    <row r="682" spans="1:26" ht="12.5">
      <c r="A682" s="97"/>
      <c r="B682" s="97"/>
      <c r="C682" s="97"/>
      <c r="D682" s="97"/>
      <c r="E682" s="97"/>
      <c r="F682" s="97"/>
      <c r="G682" s="97"/>
      <c r="H682" s="97"/>
      <c r="I682" s="97"/>
      <c r="J682" s="97"/>
      <c r="K682" s="97"/>
      <c r="L682" s="97"/>
      <c r="M682" s="97"/>
      <c r="N682" s="97"/>
      <c r="O682" s="97"/>
      <c r="P682" s="97"/>
      <c r="Q682" s="97"/>
      <c r="R682" s="97"/>
      <c r="S682" s="97"/>
      <c r="T682" s="97"/>
      <c r="U682" s="97"/>
      <c r="V682" s="97"/>
      <c r="W682" s="97"/>
      <c r="X682" s="97"/>
      <c r="Y682" s="97"/>
      <c r="Z682" s="97"/>
    </row>
    <row r="683" spans="1:26" ht="12.5">
      <c r="A683" s="97"/>
      <c r="B683" s="97"/>
      <c r="C683" s="97"/>
      <c r="D683" s="97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</row>
    <row r="684" spans="1:26" ht="12.5">
      <c r="A684" s="97"/>
      <c r="B684" s="97"/>
      <c r="C684" s="97"/>
      <c r="D684" s="97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</row>
    <row r="685" spans="1:26" ht="12.5">
      <c r="A685" s="97"/>
      <c r="B685" s="97"/>
      <c r="C685" s="97"/>
      <c r="D685" s="97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</row>
    <row r="686" spans="1:26" ht="12.5">
      <c r="A686" s="97"/>
      <c r="B686" s="97"/>
      <c r="C686" s="97"/>
      <c r="D686" s="97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</row>
    <row r="687" spans="1:26" ht="12.5">
      <c r="A687" s="97"/>
      <c r="B687" s="97"/>
      <c r="C687" s="97"/>
      <c r="D687" s="97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</row>
    <row r="688" spans="1:26" ht="12.5">
      <c r="A688" s="97"/>
      <c r="B688" s="97"/>
      <c r="C688" s="97"/>
      <c r="D688" s="97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</row>
    <row r="689" spans="1:26" ht="12.5">
      <c r="A689" s="97"/>
      <c r="B689" s="97"/>
      <c r="C689" s="97"/>
      <c r="D689" s="97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</row>
    <row r="690" spans="1:26" ht="12.5">
      <c r="A690" s="97"/>
      <c r="B690" s="97"/>
      <c r="C690" s="97"/>
      <c r="D690" s="97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</row>
    <row r="691" spans="1:26" ht="12.5">
      <c r="A691" s="97"/>
      <c r="B691" s="97"/>
      <c r="C691" s="97"/>
      <c r="D691" s="97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</row>
    <row r="692" spans="1:26" ht="12.5">
      <c r="A692" s="97"/>
      <c r="B692" s="97"/>
      <c r="C692" s="97"/>
      <c r="D692" s="97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</row>
    <row r="693" spans="1:26" ht="12.5">
      <c r="A693" s="97"/>
      <c r="B693" s="97"/>
      <c r="C693" s="97"/>
      <c r="D693" s="97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</row>
    <row r="694" spans="1:26" ht="12.5">
      <c r="A694" s="97"/>
      <c r="B694" s="97"/>
      <c r="C694" s="97"/>
      <c r="D694" s="97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</row>
    <row r="695" spans="1:26" ht="12.5">
      <c r="A695" s="97"/>
      <c r="B695" s="97"/>
      <c r="C695" s="97"/>
      <c r="D695" s="97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</row>
    <row r="696" spans="1:26" ht="12.5">
      <c r="A696" s="97"/>
      <c r="B696" s="97"/>
      <c r="C696" s="97"/>
      <c r="D696" s="97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</row>
    <row r="697" spans="1:26" ht="12.5">
      <c r="A697" s="97"/>
      <c r="B697" s="97"/>
      <c r="C697" s="97"/>
      <c r="D697" s="97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</row>
    <row r="698" spans="1:26" ht="12.5">
      <c r="A698" s="97"/>
      <c r="B698" s="97"/>
      <c r="C698" s="97"/>
      <c r="D698" s="97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</row>
    <row r="699" spans="1:26" ht="12.5">
      <c r="A699" s="97"/>
      <c r="B699" s="97"/>
      <c r="C699" s="97"/>
      <c r="D699" s="97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</row>
    <row r="700" spans="1:26" ht="12.5">
      <c r="A700" s="97"/>
      <c r="B700" s="97"/>
      <c r="C700" s="97"/>
      <c r="D700" s="97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</row>
    <row r="701" spans="1:26" ht="12.5">
      <c r="A701" s="97"/>
      <c r="B701" s="97"/>
      <c r="C701" s="97"/>
      <c r="D701" s="97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</row>
    <row r="702" spans="1:26" ht="12.5">
      <c r="A702" s="97"/>
      <c r="B702" s="97"/>
      <c r="C702" s="97"/>
      <c r="D702" s="97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</row>
    <row r="703" spans="1:26" ht="12.5">
      <c r="A703" s="97"/>
      <c r="B703" s="97"/>
      <c r="C703" s="97"/>
      <c r="D703" s="97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</row>
    <row r="704" spans="1:26" ht="12.5">
      <c r="A704" s="97"/>
      <c r="B704" s="97"/>
      <c r="C704" s="97"/>
      <c r="D704" s="97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</row>
    <row r="705" spans="1:26" ht="12.5">
      <c r="A705" s="97"/>
      <c r="B705" s="97"/>
      <c r="C705" s="97"/>
      <c r="D705" s="97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</row>
    <row r="706" spans="1:26" ht="12.5">
      <c r="A706" s="97"/>
      <c r="B706" s="97"/>
      <c r="C706" s="97"/>
      <c r="D706" s="97"/>
      <c r="E706" s="97"/>
      <c r="F706" s="97"/>
      <c r="G706" s="97"/>
      <c r="H706" s="97"/>
      <c r="I706" s="97"/>
      <c r="J706" s="97"/>
      <c r="K706" s="97"/>
      <c r="L706" s="97"/>
      <c r="M706" s="97"/>
      <c r="N706" s="97"/>
      <c r="O706" s="97"/>
      <c r="P706" s="97"/>
      <c r="Q706" s="97"/>
      <c r="R706" s="97"/>
      <c r="S706" s="97"/>
      <c r="T706" s="97"/>
      <c r="U706" s="97"/>
      <c r="V706" s="97"/>
      <c r="W706" s="97"/>
      <c r="X706" s="97"/>
      <c r="Y706" s="97"/>
      <c r="Z706" s="97"/>
    </row>
    <row r="707" spans="1:26" ht="12.5">
      <c r="A707" s="97"/>
      <c r="B707" s="97"/>
      <c r="C707" s="97"/>
      <c r="D707" s="97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</row>
    <row r="708" spans="1:26" ht="12.5">
      <c r="A708" s="97"/>
      <c r="B708" s="97"/>
      <c r="C708" s="97"/>
      <c r="D708" s="97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</row>
    <row r="709" spans="1:26" ht="12.5">
      <c r="A709" s="97"/>
      <c r="B709" s="97"/>
      <c r="C709" s="97"/>
      <c r="D709" s="97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</row>
    <row r="710" spans="1:26" ht="12.5">
      <c r="A710" s="97"/>
      <c r="B710" s="97"/>
      <c r="C710" s="97"/>
      <c r="D710" s="97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</row>
    <row r="711" spans="1:26" ht="12.5">
      <c r="A711" s="97"/>
      <c r="B711" s="97"/>
      <c r="C711" s="97"/>
      <c r="D711" s="97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</row>
    <row r="712" spans="1:26" ht="12.5">
      <c r="A712" s="97"/>
      <c r="B712" s="97"/>
      <c r="C712" s="97"/>
      <c r="D712" s="97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</row>
    <row r="713" spans="1:26" ht="12.5">
      <c r="A713" s="97"/>
      <c r="B713" s="97"/>
      <c r="C713" s="97"/>
      <c r="D713" s="97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</row>
    <row r="714" spans="1:26" ht="12.5">
      <c r="A714" s="97"/>
      <c r="B714" s="97"/>
      <c r="C714" s="97"/>
      <c r="D714" s="97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</row>
    <row r="715" spans="1:26" ht="12.5">
      <c r="A715" s="97"/>
      <c r="B715" s="97"/>
      <c r="C715" s="97"/>
      <c r="D715" s="97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</row>
    <row r="716" spans="1:26" ht="12.5">
      <c r="A716" s="97"/>
      <c r="B716" s="97"/>
      <c r="C716" s="97"/>
      <c r="D716" s="97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</row>
    <row r="717" spans="1:26" ht="12.5">
      <c r="A717" s="97"/>
      <c r="B717" s="97"/>
      <c r="C717" s="97"/>
      <c r="D717" s="97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</row>
    <row r="718" spans="1:26" ht="12.5">
      <c r="A718" s="97"/>
      <c r="B718" s="97"/>
      <c r="C718" s="97"/>
      <c r="D718" s="97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</row>
    <row r="719" spans="1:26" ht="12.5">
      <c r="A719" s="97"/>
      <c r="B719" s="97"/>
      <c r="C719" s="97"/>
      <c r="D719" s="97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</row>
    <row r="720" spans="1:26" ht="12.5">
      <c r="A720" s="97"/>
      <c r="B720" s="97"/>
      <c r="C720" s="97"/>
      <c r="D720" s="97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</row>
    <row r="721" spans="1:26" ht="12.5">
      <c r="A721" s="97"/>
      <c r="B721" s="97"/>
      <c r="C721" s="97"/>
      <c r="D721" s="97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</row>
    <row r="722" spans="1:26" ht="12.5">
      <c r="A722" s="97"/>
      <c r="B722" s="97"/>
      <c r="C722" s="97"/>
      <c r="D722" s="97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</row>
    <row r="723" spans="1:26" ht="12.5">
      <c r="A723" s="97"/>
      <c r="B723" s="97"/>
      <c r="C723" s="97"/>
      <c r="D723" s="97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</row>
    <row r="724" spans="1:26" ht="12.5">
      <c r="A724" s="97"/>
      <c r="B724" s="97"/>
      <c r="C724" s="97"/>
      <c r="D724" s="97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</row>
    <row r="725" spans="1:26" ht="12.5">
      <c r="A725" s="97"/>
      <c r="B725" s="97"/>
      <c r="C725" s="97"/>
      <c r="D725" s="97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</row>
    <row r="726" spans="1:26" ht="12.5">
      <c r="A726" s="97"/>
      <c r="B726" s="97"/>
      <c r="C726" s="97"/>
      <c r="D726" s="97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</row>
    <row r="727" spans="1:26" ht="12.5">
      <c r="A727" s="97"/>
      <c r="B727" s="97"/>
      <c r="C727" s="97"/>
      <c r="D727" s="97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</row>
    <row r="728" spans="1:26" ht="12.5">
      <c r="A728" s="97"/>
      <c r="B728" s="97"/>
      <c r="C728" s="97"/>
      <c r="D728" s="97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</row>
    <row r="729" spans="1:26" ht="12.5">
      <c r="A729" s="97"/>
      <c r="B729" s="97"/>
      <c r="C729" s="97"/>
      <c r="D729" s="97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</row>
    <row r="730" spans="1:26" ht="12.5">
      <c r="A730" s="97"/>
      <c r="B730" s="97"/>
      <c r="C730" s="97"/>
      <c r="D730" s="97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</row>
    <row r="731" spans="1:26" ht="12.5">
      <c r="A731" s="97"/>
      <c r="B731" s="97"/>
      <c r="C731" s="97"/>
      <c r="D731" s="97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</row>
    <row r="732" spans="1:26" ht="12.5">
      <c r="A732" s="97"/>
      <c r="B732" s="97"/>
      <c r="C732" s="97"/>
      <c r="D732" s="97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</row>
    <row r="733" spans="1:26" ht="12.5">
      <c r="A733" s="97"/>
      <c r="B733" s="97"/>
      <c r="C733" s="97"/>
      <c r="D733" s="97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</row>
    <row r="734" spans="1:26" ht="12.5">
      <c r="A734" s="97"/>
      <c r="B734" s="97"/>
      <c r="C734" s="97"/>
      <c r="D734" s="97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</row>
    <row r="735" spans="1:26" ht="12.5">
      <c r="A735" s="97"/>
      <c r="B735" s="97"/>
      <c r="C735" s="97"/>
      <c r="D735" s="97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</row>
    <row r="736" spans="1:26" ht="12.5">
      <c r="A736" s="97"/>
      <c r="B736" s="97"/>
      <c r="C736" s="97"/>
      <c r="D736" s="97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</row>
    <row r="737" spans="1:26" ht="12.5">
      <c r="A737" s="97"/>
      <c r="B737" s="97"/>
      <c r="C737" s="97"/>
      <c r="D737" s="97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</row>
    <row r="738" spans="1:26" ht="12.5">
      <c r="A738" s="97"/>
      <c r="B738" s="97"/>
      <c r="C738" s="97"/>
      <c r="D738" s="97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</row>
    <row r="739" spans="1:26" ht="12.5">
      <c r="A739" s="97"/>
      <c r="B739" s="97"/>
      <c r="C739" s="97"/>
      <c r="D739" s="97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</row>
    <row r="740" spans="1:26" ht="12.5">
      <c r="A740" s="97"/>
      <c r="B740" s="97"/>
      <c r="C740" s="97"/>
      <c r="D740" s="97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</row>
    <row r="741" spans="1:26" ht="12.5">
      <c r="A741" s="97"/>
      <c r="B741" s="97"/>
      <c r="C741" s="97"/>
      <c r="D741" s="97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</row>
    <row r="742" spans="1:26" ht="12.5">
      <c r="A742" s="97"/>
      <c r="B742" s="97"/>
      <c r="C742" s="97"/>
      <c r="D742" s="97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</row>
    <row r="743" spans="1:26" ht="12.5">
      <c r="A743" s="97"/>
      <c r="B743" s="97"/>
      <c r="C743" s="97"/>
      <c r="D743" s="97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</row>
    <row r="744" spans="1:26" ht="12.5">
      <c r="A744" s="97"/>
      <c r="B744" s="97"/>
      <c r="C744" s="97"/>
      <c r="D744" s="97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</row>
    <row r="745" spans="1:26" ht="12.5">
      <c r="A745" s="97"/>
      <c r="B745" s="97"/>
      <c r="C745" s="97"/>
      <c r="D745" s="97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</row>
    <row r="746" spans="1:26" ht="12.5">
      <c r="A746" s="97"/>
      <c r="B746" s="97"/>
      <c r="C746" s="97"/>
      <c r="D746" s="97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</row>
    <row r="747" spans="1:26" ht="12.5">
      <c r="A747" s="97"/>
      <c r="B747" s="97"/>
      <c r="C747" s="97"/>
      <c r="D747" s="97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</row>
    <row r="748" spans="1:26" ht="12.5">
      <c r="A748" s="97"/>
      <c r="B748" s="97"/>
      <c r="C748" s="97"/>
      <c r="D748" s="97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</row>
    <row r="749" spans="1:26" ht="12.5">
      <c r="A749" s="97"/>
      <c r="B749" s="97"/>
      <c r="C749" s="97"/>
      <c r="D749" s="97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</row>
    <row r="750" spans="1:26" ht="12.5">
      <c r="A750" s="97"/>
      <c r="B750" s="97"/>
      <c r="C750" s="97"/>
      <c r="D750" s="97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</row>
    <row r="751" spans="1:26" ht="12.5">
      <c r="A751" s="97"/>
      <c r="B751" s="97"/>
      <c r="C751" s="97"/>
      <c r="D751" s="97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</row>
    <row r="752" spans="1:26" ht="12.5">
      <c r="A752" s="97"/>
      <c r="B752" s="97"/>
      <c r="C752" s="97"/>
      <c r="D752" s="97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</row>
    <row r="753" spans="1:26" ht="12.5">
      <c r="A753" s="97"/>
      <c r="B753" s="97"/>
      <c r="C753" s="97"/>
      <c r="D753" s="97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</row>
    <row r="754" spans="1:26" ht="12.5">
      <c r="A754" s="97"/>
      <c r="B754" s="97"/>
      <c r="C754" s="97"/>
      <c r="D754" s="97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</row>
    <row r="755" spans="1:26" ht="12.5">
      <c r="A755" s="97"/>
      <c r="B755" s="97"/>
      <c r="C755" s="97"/>
      <c r="D755" s="97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</row>
    <row r="756" spans="1:26" ht="12.5">
      <c r="A756" s="97"/>
      <c r="B756" s="97"/>
      <c r="C756" s="97"/>
      <c r="D756" s="97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</row>
    <row r="757" spans="1:26" ht="12.5">
      <c r="A757" s="97"/>
      <c r="B757" s="97"/>
      <c r="C757" s="97"/>
      <c r="D757" s="97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</row>
    <row r="758" spans="1:26" ht="12.5">
      <c r="A758" s="97"/>
      <c r="B758" s="97"/>
      <c r="C758" s="97"/>
      <c r="D758" s="97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</row>
    <row r="759" spans="1:26" ht="12.5">
      <c r="A759" s="97"/>
      <c r="B759" s="97"/>
      <c r="C759" s="97"/>
      <c r="D759" s="97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</row>
    <row r="760" spans="1:26" ht="12.5">
      <c r="A760" s="97"/>
      <c r="B760" s="97"/>
      <c r="C760" s="97"/>
      <c r="D760" s="97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</row>
    <row r="761" spans="1:26" ht="12.5">
      <c r="A761" s="97"/>
      <c r="B761" s="97"/>
      <c r="C761" s="97"/>
      <c r="D761" s="97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</row>
    <row r="762" spans="1:26" ht="12.5">
      <c r="A762" s="97"/>
      <c r="B762" s="97"/>
      <c r="C762" s="97"/>
      <c r="D762" s="97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</row>
    <row r="763" spans="1:26" ht="12.5">
      <c r="A763" s="97"/>
      <c r="B763" s="97"/>
      <c r="C763" s="97"/>
      <c r="D763" s="97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</row>
    <row r="764" spans="1:26" ht="12.5">
      <c r="A764" s="97"/>
      <c r="B764" s="97"/>
      <c r="C764" s="97"/>
      <c r="D764" s="97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</row>
    <row r="765" spans="1:26" ht="12.5">
      <c r="A765" s="97"/>
      <c r="B765" s="97"/>
      <c r="C765" s="97"/>
      <c r="D765" s="97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</row>
    <row r="766" spans="1:26" ht="12.5">
      <c r="A766" s="97"/>
      <c r="B766" s="97"/>
      <c r="C766" s="97"/>
      <c r="D766" s="97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</row>
    <row r="767" spans="1:26" ht="12.5">
      <c r="A767" s="97"/>
      <c r="B767" s="97"/>
      <c r="C767" s="97"/>
      <c r="D767" s="97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</row>
    <row r="768" spans="1:26" ht="12.5">
      <c r="A768" s="97"/>
      <c r="B768" s="97"/>
      <c r="C768" s="97"/>
      <c r="D768" s="97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</row>
    <row r="769" spans="1:26" ht="12.5">
      <c r="A769" s="97"/>
      <c r="B769" s="97"/>
      <c r="C769" s="97"/>
      <c r="D769" s="97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</row>
    <row r="770" spans="1:26" ht="12.5">
      <c r="A770" s="97"/>
      <c r="B770" s="97"/>
      <c r="C770" s="97"/>
      <c r="D770" s="97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</row>
    <row r="771" spans="1:26" ht="12.5">
      <c r="A771" s="97"/>
      <c r="B771" s="97"/>
      <c r="C771" s="97"/>
      <c r="D771" s="97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</row>
    <row r="772" spans="1:26" ht="12.5">
      <c r="A772" s="97"/>
      <c r="B772" s="97"/>
      <c r="C772" s="97"/>
      <c r="D772" s="97"/>
      <c r="E772" s="97"/>
      <c r="F772" s="97"/>
      <c r="G772" s="97"/>
      <c r="H772" s="97"/>
      <c r="I772" s="97"/>
      <c r="J772" s="97"/>
      <c r="K772" s="97"/>
      <c r="L772" s="97"/>
      <c r="M772" s="97"/>
      <c r="N772" s="97"/>
      <c r="O772" s="97"/>
      <c r="P772" s="97"/>
      <c r="Q772" s="97"/>
      <c r="R772" s="97"/>
      <c r="S772" s="97"/>
      <c r="T772" s="97"/>
      <c r="U772" s="97"/>
      <c r="V772" s="97"/>
      <c r="W772" s="97"/>
      <c r="X772" s="97"/>
      <c r="Y772" s="97"/>
      <c r="Z772" s="97"/>
    </row>
    <row r="773" spans="1:26" ht="12.5">
      <c r="A773" s="97"/>
      <c r="B773" s="97"/>
      <c r="C773" s="97"/>
      <c r="D773" s="97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</row>
    <row r="774" spans="1:26" ht="12.5">
      <c r="A774" s="97"/>
      <c r="B774" s="97"/>
      <c r="C774" s="97"/>
      <c r="D774" s="97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</row>
    <row r="775" spans="1:26" ht="12.5">
      <c r="A775" s="97"/>
      <c r="B775" s="97"/>
      <c r="C775" s="97"/>
      <c r="D775" s="97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</row>
    <row r="776" spans="1:26" ht="12.5">
      <c r="A776" s="97"/>
      <c r="B776" s="97"/>
      <c r="C776" s="97"/>
      <c r="D776" s="97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</row>
    <row r="777" spans="1:26" ht="12.5">
      <c r="A777" s="97"/>
      <c r="B777" s="97"/>
      <c r="C777" s="97"/>
      <c r="D777" s="97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</row>
    <row r="778" spans="1:26" ht="12.5">
      <c r="A778" s="97"/>
      <c r="B778" s="97"/>
      <c r="C778" s="97"/>
      <c r="D778" s="97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</row>
    <row r="779" spans="1:26" ht="12.5">
      <c r="A779" s="97"/>
      <c r="B779" s="97"/>
      <c r="C779" s="97"/>
      <c r="D779" s="97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</row>
    <row r="780" spans="1:26" ht="12.5">
      <c r="A780" s="97"/>
      <c r="B780" s="97"/>
      <c r="C780" s="97"/>
      <c r="D780" s="97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</row>
    <row r="781" spans="1:26" ht="12.5">
      <c r="A781" s="97"/>
      <c r="B781" s="97"/>
      <c r="C781" s="97"/>
      <c r="D781" s="97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</row>
    <row r="782" spans="1:26" ht="12.5">
      <c r="A782" s="97"/>
      <c r="B782" s="97"/>
      <c r="C782" s="97"/>
      <c r="D782" s="97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</row>
    <row r="783" spans="1:26" ht="12.5">
      <c r="A783" s="97"/>
      <c r="B783" s="97"/>
      <c r="C783" s="97"/>
      <c r="D783" s="97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</row>
    <row r="784" spans="1:26" ht="12.5">
      <c r="A784" s="97"/>
      <c r="B784" s="97"/>
      <c r="C784" s="97"/>
      <c r="D784" s="97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</row>
    <row r="785" spans="1:26" ht="12.5">
      <c r="A785" s="97"/>
      <c r="B785" s="97"/>
      <c r="C785" s="97"/>
      <c r="D785" s="97"/>
      <c r="E785" s="97"/>
      <c r="F785" s="97"/>
      <c r="G785" s="97"/>
      <c r="H785" s="97"/>
      <c r="I785" s="97"/>
      <c r="J785" s="97"/>
      <c r="K785" s="97"/>
      <c r="L785" s="97"/>
      <c r="M785" s="97"/>
      <c r="N785" s="97"/>
      <c r="O785" s="97"/>
      <c r="P785" s="97"/>
      <c r="Q785" s="97"/>
      <c r="R785" s="97"/>
      <c r="S785" s="97"/>
      <c r="T785" s="97"/>
      <c r="U785" s="97"/>
      <c r="V785" s="97"/>
      <c r="W785" s="97"/>
      <c r="X785" s="97"/>
      <c r="Y785" s="97"/>
      <c r="Z785" s="97"/>
    </row>
    <row r="786" spans="1:26" ht="12.5">
      <c r="A786" s="97"/>
      <c r="B786" s="97"/>
      <c r="C786" s="97"/>
      <c r="D786" s="97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</row>
    <row r="787" spans="1:26" ht="12.5">
      <c r="A787" s="97"/>
      <c r="B787" s="97"/>
      <c r="C787" s="97"/>
      <c r="D787" s="97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</row>
    <row r="788" spans="1:26" ht="12.5">
      <c r="A788" s="97"/>
      <c r="B788" s="97"/>
      <c r="C788" s="97"/>
      <c r="D788" s="97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</row>
    <row r="789" spans="1:26" ht="12.5">
      <c r="A789" s="97"/>
      <c r="B789" s="97"/>
      <c r="C789" s="97"/>
      <c r="D789" s="97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</row>
    <row r="790" spans="1:26" ht="12.5">
      <c r="A790" s="97"/>
      <c r="B790" s="97"/>
      <c r="C790" s="97"/>
      <c r="D790" s="97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</row>
    <row r="791" spans="1:26" ht="12.5">
      <c r="A791" s="97"/>
      <c r="B791" s="97"/>
      <c r="C791" s="97"/>
      <c r="D791" s="97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</row>
    <row r="792" spans="1:26" ht="12.5">
      <c r="A792" s="97"/>
      <c r="B792" s="97"/>
      <c r="C792" s="97"/>
      <c r="D792" s="97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</row>
    <row r="793" spans="1:26" ht="12.5">
      <c r="A793" s="97"/>
      <c r="B793" s="97"/>
      <c r="C793" s="97"/>
      <c r="D793" s="97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</row>
    <row r="794" spans="1:26" ht="12.5">
      <c r="A794" s="97"/>
      <c r="B794" s="97"/>
      <c r="C794" s="97"/>
      <c r="D794" s="97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</row>
    <row r="795" spans="1:26" ht="12.5">
      <c r="A795" s="97"/>
      <c r="B795" s="97"/>
      <c r="C795" s="97"/>
      <c r="D795" s="97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</row>
    <row r="796" spans="1:26" ht="12.5">
      <c r="A796" s="97"/>
      <c r="B796" s="97"/>
      <c r="C796" s="97"/>
      <c r="D796" s="97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</row>
    <row r="797" spans="1:26" ht="12.5">
      <c r="A797" s="97"/>
      <c r="B797" s="97"/>
      <c r="C797" s="97"/>
      <c r="D797" s="97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</row>
    <row r="798" spans="1:26" ht="12.5">
      <c r="A798" s="97"/>
      <c r="B798" s="97"/>
      <c r="C798" s="97"/>
      <c r="D798" s="97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</row>
    <row r="799" spans="1:26" ht="12.5">
      <c r="A799" s="97"/>
      <c r="B799" s="97"/>
      <c r="C799" s="97"/>
      <c r="D799" s="97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</row>
    <row r="800" spans="1:26" ht="12.5">
      <c r="A800" s="97"/>
      <c r="B800" s="97"/>
      <c r="C800" s="97"/>
      <c r="D800" s="97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</row>
    <row r="801" spans="1:26" ht="12.5">
      <c r="A801" s="97"/>
      <c r="B801" s="97"/>
      <c r="C801" s="97"/>
      <c r="D801" s="97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</row>
    <row r="802" spans="1:26" ht="12.5">
      <c r="A802" s="97"/>
      <c r="B802" s="97"/>
      <c r="C802" s="97"/>
      <c r="D802" s="97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</row>
    <row r="803" spans="1:26" ht="12.5">
      <c r="A803" s="97"/>
      <c r="B803" s="97"/>
      <c r="C803" s="97"/>
      <c r="D803" s="97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</row>
    <row r="804" spans="1:26" ht="12.5">
      <c r="A804" s="97"/>
      <c r="B804" s="97"/>
      <c r="C804" s="97"/>
      <c r="D804" s="97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</row>
    <row r="805" spans="1:26" ht="12.5">
      <c r="A805" s="97"/>
      <c r="B805" s="97"/>
      <c r="C805" s="97"/>
      <c r="D805" s="97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</row>
    <row r="806" spans="1:26" ht="12.5">
      <c r="A806" s="97"/>
      <c r="B806" s="97"/>
      <c r="C806" s="97"/>
      <c r="D806" s="97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</row>
    <row r="807" spans="1:26" ht="12.5">
      <c r="A807" s="97"/>
      <c r="B807" s="97"/>
      <c r="C807" s="97"/>
      <c r="D807" s="97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</row>
    <row r="808" spans="1:26" ht="12.5">
      <c r="A808" s="97"/>
      <c r="B808" s="97"/>
      <c r="C808" s="97"/>
      <c r="D808" s="97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</row>
    <row r="809" spans="1:26" ht="12.5">
      <c r="A809" s="97"/>
      <c r="B809" s="97"/>
      <c r="C809" s="97"/>
      <c r="D809" s="97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</row>
    <row r="810" spans="1:26" ht="12.5">
      <c r="A810" s="97"/>
      <c r="B810" s="97"/>
      <c r="C810" s="97"/>
      <c r="D810" s="97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</row>
    <row r="811" spans="1:26" ht="12.5">
      <c r="A811" s="97"/>
      <c r="B811" s="97"/>
      <c r="C811" s="97"/>
      <c r="D811" s="97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</row>
    <row r="812" spans="1:26" ht="12.5">
      <c r="A812" s="97"/>
      <c r="B812" s="97"/>
      <c r="C812" s="97"/>
      <c r="D812" s="97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</row>
    <row r="813" spans="1:26" ht="12.5">
      <c r="A813" s="97"/>
      <c r="B813" s="97"/>
      <c r="C813" s="97"/>
      <c r="D813" s="97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</row>
    <row r="814" spans="1:26" ht="12.5">
      <c r="A814" s="97"/>
      <c r="B814" s="97"/>
      <c r="C814" s="97"/>
      <c r="D814" s="97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</row>
    <row r="815" spans="1:26" ht="12.5">
      <c r="A815" s="97"/>
      <c r="B815" s="97"/>
      <c r="C815" s="97"/>
      <c r="D815" s="97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</row>
    <row r="816" spans="1:26" ht="12.5">
      <c r="A816" s="97"/>
      <c r="B816" s="97"/>
      <c r="C816" s="97"/>
      <c r="D816" s="97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</row>
    <row r="817" spans="1:26" ht="12.5">
      <c r="A817" s="97"/>
      <c r="B817" s="97"/>
      <c r="C817" s="97"/>
      <c r="D817" s="97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</row>
    <row r="818" spans="1:26" ht="12.5">
      <c r="A818" s="97"/>
      <c r="B818" s="97"/>
      <c r="C818" s="97"/>
      <c r="D818" s="97"/>
      <c r="E818" s="97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</row>
    <row r="819" spans="1:26" ht="12.5">
      <c r="A819" s="97"/>
      <c r="B819" s="97"/>
      <c r="C819" s="97"/>
      <c r="D819" s="97"/>
      <c r="E819" s="97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</row>
    <row r="820" spans="1:26" ht="12.5">
      <c r="A820" s="97"/>
      <c r="B820" s="97"/>
      <c r="C820" s="97"/>
      <c r="D820" s="97"/>
      <c r="E820" s="97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</row>
    <row r="821" spans="1:26" ht="12.5">
      <c r="A821" s="97"/>
      <c r="B821" s="97"/>
      <c r="C821" s="97"/>
      <c r="D821" s="97"/>
      <c r="E821" s="97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</row>
    <row r="822" spans="1:26" ht="12.5">
      <c r="A822" s="97"/>
      <c r="B822" s="97"/>
      <c r="C822" s="97"/>
      <c r="D822" s="97"/>
      <c r="E822" s="97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</row>
    <row r="823" spans="1:26" ht="12.5">
      <c r="A823" s="97"/>
      <c r="B823" s="97"/>
      <c r="C823" s="97"/>
      <c r="D823" s="97"/>
      <c r="E823" s="97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</row>
    <row r="824" spans="1:26" ht="12.5">
      <c r="A824" s="97"/>
      <c r="B824" s="97"/>
      <c r="C824" s="97"/>
      <c r="D824" s="97"/>
      <c r="E824" s="97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</row>
    <row r="825" spans="1:26" ht="12.5">
      <c r="A825" s="97"/>
      <c r="B825" s="97"/>
      <c r="C825" s="97"/>
      <c r="D825" s="97"/>
      <c r="E825" s="97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</row>
    <row r="826" spans="1:26" ht="12.5">
      <c r="A826" s="97"/>
      <c r="B826" s="97"/>
      <c r="C826" s="97"/>
      <c r="D826" s="97"/>
      <c r="E826" s="97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</row>
    <row r="827" spans="1:26" ht="12.5">
      <c r="A827" s="97"/>
      <c r="B827" s="97"/>
      <c r="C827" s="97"/>
      <c r="D827" s="97"/>
      <c r="E827" s="97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</row>
    <row r="828" spans="1:26" ht="12.5">
      <c r="A828" s="97"/>
      <c r="B828" s="97"/>
      <c r="C828" s="97"/>
      <c r="D828" s="97"/>
      <c r="E828" s="97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</row>
    <row r="829" spans="1:26" ht="12.5">
      <c r="A829" s="97"/>
      <c r="B829" s="97"/>
      <c r="C829" s="97"/>
      <c r="D829" s="97"/>
      <c r="E829" s="97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</row>
    <row r="830" spans="1:26" ht="12.5">
      <c r="A830" s="97"/>
      <c r="B830" s="97"/>
      <c r="C830" s="97"/>
      <c r="D830" s="97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</row>
    <row r="831" spans="1:26" ht="12.5">
      <c r="A831" s="97"/>
      <c r="B831" s="97"/>
      <c r="C831" s="97"/>
      <c r="D831" s="97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</row>
    <row r="832" spans="1:26" ht="12.5">
      <c r="A832" s="97"/>
      <c r="B832" s="97"/>
      <c r="C832" s="97"/>
      <c r="D832" s="97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</row>
    <row r="833" spans="1:26" ht="12.5">
      <c r="A833" s="97"/>
      <c r="B833" s="97"/>
      <c r="C833" s="97"/>
      <c r="D833" s="97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</row>
    <row r="834" spans="1:26" ht="12.5">
      <c r="A834" s="97"/>
      <c r="B834" s="97"/>
      <c r="C834" s="97"/>
      <c r="D834" s="97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</row>
    <row r="835" spans="1:26" ht="12.5">
      <c r="A835" s="97"/>
      <c r="B835" s="97"/>
      <c r="C835" s="97"/>
      <c r="D835" s="97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</row>
    <row r="836" spans="1:26" ht="12.5">
      <c r="A836" s="97"/>
      <c r="B836" s="97"/>
      <c r="C836" s="97"/>
      <c r="D836" s="97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</row>
    <row r="837" spans="1:26" ht="12.5">
      <c r="A837" s="97"/>
      <c r="B837" s="97"/>
      <c r="C837" s="97"/>
      <c r="D837" s="97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</row>
    <row r="838" spans="1:26" ht="12.5">
      <c r="A838" s="97"/>
      <c r="B838" s="97"/>
      <c r="C838" s="97"/>
      <c r="D838" s="97"/>
      <c r="E838" s="97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</row>
    <row r="839" spans="1:26" ht="12.5">
      <c r="A839" s="97"/>
      <c r="B839" s="97"/>
      <c r="C839" s="97"/>
      <c r="D839" s="97"/>
      <c r="E839" s="97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</row>
    <row r="840" spans="1:26" ht="12.5">
      <c r="A840" s="97"/>
      <c r="B840" s="97"/>
      <c r="C840" s="97"/>
      <c r="D840" s="97"/>
      <c r="E840" s="97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</row>
    <row r="841" spans="1:26" ht="12.5">
      <c r="A841" s="97"/>
      <c r="B841" s="97"/>
      <c r="C841" s="97"/>
      <c r="D841" s="97"/>
      <c r="E841" s="97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</row>
    <row r="842" spans="1:26" ht="12.5">
      <c r="A842" s="97"/>
      <c r="B842" s="97"/>
      <c r="C842" s="97"/>
      <c r="D842" s="97"/>
      <c r="E842" s="97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</row>
    <row r="843" spans="1:26" ht="12.5">
      <c r="A843" s="97"/>
      <c r="B843" s="97"/>
      <c r="C843" s="97"/>
      <c r="D843" s="97"/>
      <c r="E843" s="97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</row>
    <row r="844" spans="1:26" ht="12.5">
      <c r="A844" s="97"/>
      <c r="B844" s="97"/>
      <c r="C844" s="97"/>
      <c r="D844" s="97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</row>
    <row r="845" spans="1:26" ht="12.5">
      <c r="A845" s="97"/>
      <c r="B845" s="97"/>
      <c r="C845" s="97"/>
      <c r="D845" s="97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</row>
    <row r="846" spans="1:26" ht="12.5">
      <c r="A846" s="97"/>
      <c r="B846" s="97"/>
      <c r="C846" s="97"/>
      <c r="D846" s="97"/>
      <c r="E846" s="97"/>
      <c r="F846" s="97"/>
      <c r="G846" s="97"/>
      <c r="H846" s="97"/>
      <c r="I846" s="97"/>
      <c r="J846" s="97"/>
      <c r="K846" s="97"/>
      <c r="L846" s="97"/>
      <c r="M846" s="97"/>
      <c r="N846" s="97"/>
      <c r="O846" s="97"/>
      <c r="P846" s="97"/>
      <c r="Q846" s="97"/>
      <c r="R846" s="97"/>
      <c r="S846" s="97"/>
      <c r="T846" s="97"/>
      <c r="U846" s="97"/>
      <c r="V846" s="97"/>
      <c r="W846" s="97"/>
      <c r="X846" s="97"/>
      <c r="Y846" s="97"/>
      <c r="Z846" s="97"/>
    </row>
    <row r="847" spans="1:26" ht="12.5">
      <c r="A847" s="97"/>
      <c r="B847" s="97"/>
      <c r="C847" s="97"/>
      <c r="D847" s="97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</row>
    <row r="848" spans="1:26" ht="12.5">
      <c r="A848" s="97"/>
      <c r="B848" s="97"/>
      <c r="C848" s="97"/>
      <c r="D848" s="97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</row>
    <row r="849" spans="1:26" ht="12.5">
      <c r="A849" s="97"/>
      <c r="B849" s="97"/>
      <c r="C849" s="97"/>
      <c r="D849" s="97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</row>
    <row r="850" spans="1:26" ht="12.5">
      <c r="A850" s="97"/>
      <c r="B850" s="97"/>
      <c r="C850" s="97"/>
      <c r="D850" s="97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</row>
    <row r="851" spans="1:26" ht="12.5">
      <c r="A851" s="97"/>
      <c r="B851" s="97"/>
      <c r="C851" s="97"/>
      <c r="D851" s="97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</row>
    <row r="852" spans="1:26" ht="12.5">
      <c r="A852" s="97"/>
      <c r="B852" s="97"/>
      <c r="C852" s="97"/>
      <c r="D852" s="97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</row>
    <row r="853" spans="1:26" ht="12.5">
      <c r="A853" s="97"/>
      <c r="B853" s="97"/>
      <c r="C853" s="97"/>
      <c r="D853" s="97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</row>
    <row r="854" spans="1:26" ht="12.5">
      <c r="A854" s="97"/>
      <c r="B854" s="97"/>
      <c r="C854" s="97"/>
      <c r="D854" s="97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</row>
    <row r="855" spans="1:26" ht="12.5">
      <c r="A855" s="97"/>
      <c r="B855" s="97"/>
      <c r="C855" s="97"/>
      <c r="D855" s="97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</row>
    <row r="856" spans="1:26" ht="12.5">
      <c r="A856" s="97"/>
      <c r="B856" s="97"/>
      <c r="C856" s="97"/>
      <c r="D856" s="97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</row>
    <row r="857" spans="1:26" ht="12.5">
      <c r="A857" s="97"/>
      <c r="B857" s="97"/>
      <c r="C857" s="97"/>
      <c r="D857" s="97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</row>
    <row r="858" spans="1:26" ht="12.5">
      <c r="A858" s="97"/>
      <c r="B858" s="97"/>
      <c r="C858" s="97"/>
      <c r="D858" s="97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</row>
    <row r="859" spans="1:26" ht="12.5">
      <c r="A859" s="97"/>
      <c r="B859" s="97"/>
      <c r="C859" s="97"/>
      <c r="D859" s="97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</row>
    <row r="860" spans="1:26" ht="12.5">
      <c r="A860" s="97"/>
      <c r="B860" s="97"/>
      <c r="C860" s="97"/>
      <c r="D860" s="97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</row>
    <row r="861" spans="1:26" ht="12.5">
      <c r="A861" s="97"/>
      <c r="B861" s="97"/>
      <c r="C861" s="97"/>
      <c r="D861" s="97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</row>
    <row r="862" spans="1:26" ht="12.5">
      <c r="A862" s="97"/>
      <c r="B862" s="97"/>
      <c r="C862" s="97"/>
      <c r="D862" s="97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</row>
    <row r="863" spans="1:26" ht="12.5">
      <c r="A863" s="97"/>
      <c r="B863" s="97"/>
      <c r="C863" s="97"/>
      <c r="D863" s="97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</row>
    <row r="864" spans="1:26" ht="12.5">
      <c r="A864" s="97"/>
      <c r="B864" s="97"/>
      <c r="C864" s="97"/>
      <c r="D864" s="97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</row>
    <row r="865" spans="1:26" ht="12.5">
      <c r="A865" s="97"/>
      <c r="B865" s="97"/>
      <c r="C865" s="97"/>
      <c r="D865" s="97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</row>
    <row r="866" spans="1:26" ht="12.5">
      <c r="A866" s="97"/>
      <c r="B866" s="97"/>
      <c r="C866" s="97"/>
      <c r="D866" s="97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</row>
    <row r="867" spans="1:26" ht="12.5">
      <c r="A867" s="97"/>
      <c r="B867" s="97"/>
      <c r="C867" s="97"/>
      <c r="D867" s="97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</row>
    <row r="868" spans="1:26" ht="12.5">
      <c r="A868" s="97"/>
      <c r="B868" s="97"/>
      <c r="C868" s="97"/>
      <c r="D868" s="97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</row>
    <row r="869" spans="1:26" ht="12.5">
      <c r="A869" s="97"/>
      <c r="B869" s="97"/>
      <c r="C869" s="97"/>
      <c r="D869" s="97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</row>
    <row r="870" spans="1:26" ht="12.5">
      <c r="A870" s="97"/>
      <c r="B870" s="97"/>
      <c r="C870" s="97"/>
      <c r="D870" s="97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</row>
    <row r="871" spans="1:26" ht="12.5">
      <c r="A871" s="97"/>
      <c r="B871" s="97"/>
      <c r="C871" s="97"/>
      <c r="D871" s="97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</row>
    <row r="872" spans="1:26" ht="12.5">
      <c r="A872" s="97"/>
      <c r="B872" s="97"/>
      <c r="C872" s="97"/>
      <c r="D872" s="97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</row>
    <row r="873" spans="1:26" ht="12.5">
      <c r="A873" s="97"/>
      <c r="B873" s="97"/>
      <c r="C873" s="97"/>
      <c r="D873" s="97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</row>
    <row r="874" spans="1:26" ht="12.5">
      <c r="A874" s="97"/>
      <c r="B874" s="97"/>
      <c r="C874" s="97"/>
      <c r="D874" s="97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</row>
    <row r="875" spans="1:26" ht="12.5">
      <c r="A875" s="97"/>
      <c r="B875" s="97"/>
      <c r="C875" s="97"/>
      <c r="D875" s="97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</row>
    <row r="876" spans="1:26" ht="12.5">
      <c r="A876" s="97"/>
      <c r="B876" s="97"/>
      <c r="C876" s="97"/>
      <c r="D876" s="97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</row>
    <row r="877" spans="1:26" ht="12.5">
      <c r="A877" s="97"/>
      <c r="B877" s="97"/>
      <c r="C877" s="97"/>
      <c r="D877" s="97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</row>
    <row r="878" spans="1:26" ht="12.5">
      <c r="A878" s="97"/>
      <c r="B878" s="97"/>
      <c r="C878" s="97"/>
      <c r="D878" s="97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</row>
    <row r="879" spans="1:26" ht="12.5">
      <c r="A879" s="97"/>
      <c r="B879" s="97"/>
      <c r="C879" s="97"/>
      <c r="D879" s="97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</row>
    <row r="880" spans="1:26" ht="12.5">
      <c r="A880" s="97"/>
      <c r="B880" s="97"/>
      <c r="C880" s="97"/>
      <c r="D880" s="97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</row>
    <row r="881" spans="1:26" ht="12.5">
      <c r="A881" s="97"/>
      <c r="B881" s="97"/>
      <c r="C881" s="97"/>
      <c r="D881" s="97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</row>
    <row r="882" spans="1:26" ht="12.5">
      <c r="A882" s="97"/>
      <c r="B882" s="97"/>
      <c r="C882" s="97"/>
      <c r="D882" s="97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</row>
    <row r="883" spans="1:26" ht="12.5">
      <c r="A883" s="97"/>
      <c r="B883" s="97"/>
      <c r="C883" s="97"/>
      <c r="D883" s="97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</row>
    <row r="884" spans="1:26" ht="12.5">
      <c r="A884" s="97"/>
      <c r="B884" s="97"/>
      <c r="C884" s="97"/>
      <c r="D884" s="97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</row>
    <row r="885" spans="1:26" ht="12.5">
      <c r="A885" s="97"/>
      <c r="B885" s="97"/>
      <c r="C885" s="97"/>
      <c r="D885" s="97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</row>
    <row r="886" spans="1:26" ht="12.5">
      <c r="A886" s="97"/>
      <c r="B886" s="97"/>
      <c r="C886" s="97"/>
      <c r="D886" s="97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</row>
    <row r="887" spans="1:26" ht="12.5">
      <c r="A887" s="97"/>
      <c r="B887" s="97"/>
      <c r="C887" s="97"/>
      <c r="D887" s="97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</row>
    <row r="888" spans="1:26" ht="12.5">
      <c r="A888" s="97"/>
      <c r="B888" s="97"/>
      <c r="C888" s="97"/>
      <c r="D888" s="97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</row>
    <row r="889" spans="1:26" ht="12.5">
      <c r="A889" s="97"/>
      <c r="B889" s="97"/>
      <c r="C889" s="97"/>
      <c r="D889" s="97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</row>
    <row r="890" spans="1:26" ht="12.5">
      <c r="A890" s="97"/>
      <c r="B890" s="97"/>
      <c r="C890" s="97"/>
      <c r="D890" s="97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</row>
    <row r="891" spans="1:26" ht="12.5">
      <c r="A891" s="97"/>
      <c r="B891" s="97"/>
      <c r="C891" s="97"/>
      <c r="D891" s="97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</row>
    <row r="892" spans="1:26" ht="12.5">
      <c r="A892" s="97"/>
      <c r="B892" s="97"/>
      <c r="C892" s="97"/>
      <c r="D892" s="97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</row>
    <row r="893" spans="1:26" ht="12.5">
      <c r="A893" s="97"/>
      <c r="B893" s="97"/>
      <c r="C893" s="97"/>
      <c r="D893" s="97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</row>
    <row r="894" spans="1:26" ht="12.5">
      <c r="A894" s="97"/>
      <c r="B894" s="97"/>
      <c r="C894" s="97"/>
      <c r="D894" s="97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</row>
    <row r="895" spans="1:26" ht="12.5">
      <c r="A895" s="97"/>
      <c r="B895" s="97"/>
      <c r="C895" s="97"/>
      <c r="D895" s="97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</row>
    <row r="896" spans="1:26" ht="12.5">
      <c r="A896" s="97"/>
      <c r="B896" s="97"/>
      <c r="C896" s="97"/>
      <c r="D896" s="97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</row>
    <row r="897" spans="1:26" ht="12.5">
      <c r="A897" s="97"/>
      <c r="B897" s="97"/>
      <c r="C897" s="97"/>
      <c r="D897" s="97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</row>
    <row r="898" spans="1:26" ht="12.5">
      <c r="A898" s="97"/>
      <c r="B898" s="97"/>
      <c r="C898" s="97"/>
      <c r="D898" s="97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</row>
    <row r="899" spans="1:26" ht="12.5">
      <c r="A899" s="97"/>
      <c r="B899" s="97"/>
      <c r="C899" s="97"/>
      <c r="D899" s="97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</row>
    <row r="900" spans="1:26" ht="12.5">
      <c r="A900" s="97"/>
      <c r="B900" s="97"/>
      <c r="C900" s="97"/>
      <c r="D900" s="97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</row>
    <row r="901" spans="1:26" ht="12.5">
      <c r="A901" s="97"/>
      <c r="B901" s="97"/>
      <c r="C901" s="97"/>
      <c r="D901" s="97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</row>
    <row r="902" spans="1:26" ht="12.5">
      <c r="A902" s="97"/>
      <c r="B902" s="97"/>
      <c r="C902" s="97"/>
      <c r="D902" s="97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</row>
    <row r="903" spans="1:26" ht="12.5">
      <c r="A903" s="97"/>
      <c r="B903" s="97"/>
      <c r="C903" s="97"/>
      <c r="D903" s="97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</row>
    <row r="904" spans="1:26" ht="12.5">
      <c r="A904" s="97"/>
      <c r="B904" s="97"/>
      <c r="C904" s="97"/>
      <c r="D904" s="97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</row>
    <row r="905" spans="1:26" ht="12.5">
      <c r="A905" s="97"/>
      <c r="B905" s="97"/>
      <c r="C905" s="97"/>
      <c r="D905" s="97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</row>
    <row r="906" spans="1:26" ht="12.5">
      <c r="A906" s="97"/>
      <c r="B906" s="97"/>
      <c r="C906" s="97"/>
      <c r="D906" s="97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</row>
    <row r="907" spans="1:26" ht="12.5">
      <c r="A907" s="97"/>
      <c r="B907" s="97"/>
      <c r="C907" s="97"/>
      <c r="D907" s="97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</row>
    <row r="908" spans="1:26" ht="12.5">
      <c r="A908" s="97"/>
      <c r="B908" s="97"/>
      <c r="C908" s="97"/>
      <c r="D908" s="97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</row>
    <row r="909" spans="1:26" ht="12.5">
      <c r="A909" s="97"/>
      <c r="B909" s="97"/>
      <c r="C909" s="97"/>
      <c r="D909" s="97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</row>
    <row r="910" spans="1:26" ht="12.5">
      <c r="A910" s="97"/>
      <c r="B910" s="97"/>
      <c r="C910" s="97"/>
      <c r="D910" s="97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</row>
    <row r="911" spans="1:26" ht="12.5">
      <c r="A911" s="97"/>
      <c r="B911" s="97"/>
      <c r="C911" s="97"/>
      <c r="D911" s="97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</row>
    <row r="912" spans="1:26" ht="12.5">
      <c r="A912" s="97"/>
      <c r="B912" s="97"/>
      <c r="C912" s="97"/>
      <c r="D912" s="97"/>
      <c r="E912" s="97"/>
      <c r="F912" s="97"/>
      <c r="G912" s="97"/>
      <c r="H912" s="97"/>
      <c r="I912" s="97"/>
      <c r="J912" s="97"/>
      <c r="K912" s="97"/>
      <c r="L912" s="97"/>
      <c r="M912" s="97"/>
      <c r="N912" s="97"/>
      <c r="O912" s="97"/>
      <c r="P912" s="97"/>
      <c r="Q912" s="97"/>
      <c r="R912" s="97"/>
      <c r="S912" s="97"/>
      <c r="T912" s="97"/>
      <c r="U912" s="97"/>
      <c r="V912" s="97"/>
      <c r="W912" s="97"/>
      <c r="X912" s="97"/>
      <c r="Y912" s="97"/>
      <c r="Z912" s="97"/>
    </row>
    <row r="913" spans="1:26" ht="12.5">
      <c r="A913" s="97"/>
      <c r="B913" s="97"/>
      <c r="C913" s="97"/>
      <c r="D913" s="97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</row>
    <row r="914" spans="1:26" ht="12.5">
      <c r="A914" s="97"/>
      <c r="B914" s="97"/>
      <c r="C914" s="97"/>
      <c r="D914" s="97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</row>
    <row r="915" spans="1:26" ht="12.5">
      <c r="A915" s="97"/>
      <c r="B915" s="97"/>
      <c r="C915" s="97"/>
      <c r="D915" s="97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</row>
    <row r="916" spans="1:26" ht="12.5">
      <c r="A916" s="97"/>
      <c r="B916" s="97"/>
      <c r="C916" s="97"/>
      <c r="D916" s="97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</row>
    <row r="917" spans="1:26" ht="12.5">
      <c r="A917" s="97"/>
      <c r="B917" s="97"/>
      <c r="C917" s="97"/>
      <c r="D917" s="97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</row>
    <row r="918" spans="1:26" ht="12.5">
      <c r="A918" s="97"/>
      <c r="B918" s="97"/>
      <c r="C918" s="97"/>
      <c r="D918" s="97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</row>
    <row r="919" spans="1:26" ht="12.5">
      <c r="A919" s="97"/>
      <c r="B919" s="97"/>
      <c r="C919" s="97"/>
      <c r="D919" s="97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</row>
    <row r="920" spans="1:26" ht="12.5">
      <c r="A920" s="97"/>
      <c r="B920" s="97"/>
      <c r="C920" s="97"/>
      <c r="D920" s="97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</row>
    <row r="921" spans="1:26" ht="12.5">
      <c r="A921" s="97"/>
      <c r="B921" s="97"/>
      <c r="C921" s="97"/>
      <c r="D921" s="97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</row>
    <row r="922" spans="1:26" ht="12.5">
      <c r="A922" s="97"/>
      <c r="B922" s="97"/>
      <c r="C922" s="97"/>
      <c r="D922" s="97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</row>
    <row r="923" spans="1:26" ht="12.5">
      <c r="A923" s="97"/>
      <c r="B923" s="97"/>
      <c r="C923" s="97"/>
      <c r="D923" s="97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</row>
    <row r="924" spans="1:26" ht="12.5">
      <c r="A924" s="97"/>
      <c r="B924" s="97"/>
      <c r="C924" s="97"/>
      <c r="D924" s="97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</row>
    <row r="925" spans="1:26" ht="12.5">
      <c r="A925" s="97"/>
      <c r="B925" s="97"/>
      <c r="C925" s="97"/>
      <c r="D925" s="97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</row>
    <row r="926" spans="1:26" ht="12.5">
      <c r="A926" s="97"/>
      <c r="B926" s="97"/>
      <c r="C926" s="97"/>
      <c r="D926" s="97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</row>
    <row r="927" spans="1:26" ht="12.5">
      <c r="A927" s="97"/>
      <c r="B927" s="97"/>
      <c r="C927" s="97"/>
      <c r="D927" s="97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</row>
    <row r="928" spans="1:26" ht="12.5">
      <c r="A928" s="97"/>
      <c r="B928" s="97"/>
      <c r="C928" s="97"/>
      <c r="D928" s="97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</row>
    <row r="929" spans="1:26" ht="12.5">
      <c r="A929" s="97"/>
      <c r="B929" s="97"/>
      <c r="C929" s="97"/>
      <c r="D929" s="97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</row>
    <row r="930" spans="1:26" ht="12.5">
      <c r="A930" s="97"/>
      <c r="B930" s="97"/>
      <c r="C930" s="97"/>
      <c r="D930" s="97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</row>
    <row r="931" spans="1:26" ht="12.5">
      <c r="A931" s="97"/>
      <c r="B931" s="97"/>
      <c r="C931" s="97"/>
      <c r="D931" s="97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</row>
    <row r="932" spans="1:26" ht="12.5">
      <c r="A932" s="97"/>
      <c r="B932" s="97"/>
      <c r="C932" s="97"/>
      <c r="D932" s="97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</row>
    <row r="933" spans="1:26" ht="12.5">
      <c r="A933" s="97"/>
      <c r="B933" s="97"/>
      <c r="C933" s="97"/>
      <c r="D933" s="97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</row>
    <row r="934" spans="1:26" ht="12.5">
      <c r="A934" s="97"/>
      <c r="B934" s="97"/>
      <c r="C934" s="97"/>
      <c r="D934" s="97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</row>
    <row r="935" spans="1:26" ht="12.5">
      <c r="A935" s="97"/>
      <c r="B935" s="97"/>
      <c r="C935" s="97"/>
      <c r="D935" s="97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</row>
    <row r="936" spans="1:26" ht="12.5">
      <c r="A936" s="97"/>
      <c r="B936" s="97"/>
      <c r="C936" s="97"/>
      <c r="D936" s="97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</row>
    <row r="937" spans="1:26" ht="12.5">
      <c r="A937" s="97"/>
      <c r="B937" s="97"/>
      <c r="C937" s="97"/>
      <c r="D937" s="97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</row>
    <row r="938" spans="1:26" ht="12.5">
      <c r="A938" s="97"/>
      <c r="B938" s="97"/>
      <c r="C938" s="97"/>
      <c r="D938" s="97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</row>
    <row r="939" spans="1:26" ht="12.5">
      <c r="A939" s="97"/>
      <c r="B939" s="97"/>
      <c r="C939" s="97"/>
      <c r="D939" s="97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</row>
    <row r="940" spans="1:26" ht="12.5">
      <c r="A940" s="97"/>
      <c r="B940" s="97"/>
      <c r="C940" s="97"/>
      <c r="D940" s="97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</row>
    <row r="941" spans="1:26" ht="12.5">
      <c r="A941" s="97"/>
      <c r="B941" s="97"/>
      <c r="C941" s="97"/>
      <c r="D941" s="97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</row>
    <row r="942" spans="1:26" ht="12.5">
      <c r="A942" s="97"/>
      <c r="B942" s="97"/>
      <c r="C942" s="97"/>
      <c r="D942" s="97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</row>
    <row r="943" spans="1:26" ht="12.5">
      <c r="A943" s="97"/>
      <c r="B943" s="97"/>
      <c r="C943" s="97"/>
      <c r="D943" s="97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</row>
    <row r="944" spans="1:26" ht="12.5">
      <c r="A944" s="97"/>
      <c r="B944" s="97"/>
      <c r="C944" s="97"/>
      <c r="D944" s="97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</row>
    <row r="945" spans="1:26" ht="12.5">
      <c r="A945" s="97"/>
      <c r="B945" s="97"/>
      <c r="C945" s="97"/>
      <c r="D945" s="97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</row>
    <row r="946" spans="1:26" ht="12.5">
      <c r="A946" s="97"/>
      <c r="B946" s="97"/>
      <c r="C946" s="97"/>
      <c r="D946" s="97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</row>
    <row r="947" spans="1:26" ht="12.5">
      <c r="A947" s="97"/>
      <c r="B947" s="97"/>
      <c r="C947" s="97"/>
      <c r="D947" s="97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</row>
    <row r="948" spans="1:26" ht="12.5">
      <c r="A948" s="97"/>
      <c r="B948" s="97"/>
      <c r="C948" s="97"/>
      <c r="D948" s="97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</row>
    <row r="949" spans="1:26" ht="12.5">
      <c r="A949" s="97"/>
      <c r="B949" s="97"/>
      <c r="C949" s="97"/>
      <c r="D949" s="97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</row>
    <row r="950" spans="1:26" ht="12.5">
      <c r="A950" s="97"/>
      <c r="B950" s="97"/>
      <c r="C950" s="97"/>
      <c r="D950" s="97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</row>
    <row r="951" spans="1:26" ht="12.5">
      <c r="A951" s="97"/>
      <c r="B951" s="97"/>
      <c r="C951" s="97"/>
      <c r="D951" s="97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</row>
    <row r="952" spans="1:26" ht="12.5">
      <c r="A952" s="97"/>
      <c r="B952" s="97"/>
      <c r="C952" s="97"/>
      <c r="D952" s="97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</row>
    <row r="953" spans="1:26" ht="12.5">
      <c r="A953" s="97"/>
      <c r="B953" s="97"/>
      <c r="C953" s="97"/>
      <c r="D953" s="97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</row>
    <row r="954" spans="1:26" ht="12.5">
      <c r="A954" s="97"/>
      <c r="B954" s="97"/>
      <c r="C954" s="97"/>
      <c r="D954" s="97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</row>
    <row r="955" spans="1:26" ht="12.5">
      <c r="A955" s="97"/>
      <c r="B955" s="97"/>
      <c r="C955" s="97"/>
      <c r="D955" s="97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</row>
    <row r="956" spans="1:26" ht="12.5">
      <c r="A956" s="97"/>
      <c r="B956" s="97"/>
      <c r="C956" s="97"/>
      <c r="D956" s="97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</row>
    <row r="957" spans="1:26" ht="12.5">
      <c r="A957" s="97"/>
      <c r="B957" s="97"/>
      <c r="C957" s="97"/>
      <c r="D957" s="97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</row>
    <row r="958" spans="1:26" ht="12.5">
      <c r="A958" s="97"/>
      <c r="B958" s="97"/>
      <c r="C958" s="97"/>
      <c r="D958" s="97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</row>
    <row r="959" spans="1:26" ht="12.5">
      <c r="A959" s="97"/>
      <c r="B959" s="97"/>
      <c r="C959" s="97"/>
      <c r="D959" s="97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</row>
    <row r="960" spans="1:26" ht="12.5">
      <c r="A960" s="97"/>
      <c r="B960" s="97"/>
      <c r="C960" s="97"/>
      <c r="D960" s="97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</row>
    <row r="961" spans="1:26" ht="12.5">
      <c r="A961" s="97"/>
      <c r="B961" s="97"/>
      <c r="C961" s="97"/>
      <c r="D961" s="97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</row>
    <row r="962" spans="1:26" ht="12.5">
      <c r="A962" s="97"/>
      <c r="B962" s="97"/>
      <c r="C962" s="97"/>
      <c r="D962" s="97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</row>
    <row r="963" spans="1:26" ht="12.5">
      <c r="A963" s="97"/>
      <c r="B963" s="97"/>
      <c r="C963" s="97"/>
      <c r="D963" s="97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</row>
    <row r="964" spans="1:26" ht="12.5">
      <c r="A964" s="97"/>
      <c r="B964" s="97"/>
      <c r="C964" s="97"/>
      <c r="D964" s="97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</row>
    <row r="965" spans="1:26" ht="12.5">
      <c r="A965" s="97"/>
      <c r="B965" s="97"/>
      <c r="C965" s="97"/>
      <c r="D965" s="97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</row>
    <row r="966" spans="1:26" ht="12.5">
      <c r="A966" s="97"/>
      <c r="B966" s="97"/>
      <c r="C966" s="97"/>
      <c r="D966" s="97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</row>
    <row r="967" spans="1:26" ht="12.5">
      <c r="A967" s="97"/>
      <c r="B967" s="97"/>
      <c r="C967" s="97"/>
      <c r="D967" s="97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</row>
    <row r="968" spans="1:26" ht="12.5">
      <c r="A968" s="97"/>
      <c r="B968" s="97"/>
      <c r="C968" s="97"/>
      <c r="D968" s="97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</row>
    <row r="969" spans="1:26" ht="12.5">
      <c r="A969" s="97"/>
      <c r="B969" s="97"/>
      <c r="C969" s="97"/>
      <c r="D969" s="97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</row>
    <row r="970" spans="1:26" ht="12.5">
      <c r="A970" s="97"/>
      <c r="B970" s="97"/>
      <c r="C970" s="97"/>
      <c r="D970" s="97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</row>
    <row r="971" spans="1:26" ht="12.5">
      <c r="A971" s="97"/>
      <c r="B971" s="97"/>
      <c r="C971" s="97"/>
      <c r="D971" s="97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</row>
    <row r="972" spans="1:26" ht="12.5">
      <c r="A972" s="97"/>
      <c r="B972" s="97"/>
      <c r="C972" s="97"/>
      <c r="D972" s="97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</row>
    <row r="973" spans="1:26" ht="12.5">
      <c r="A973" s="97"/>
      <c r="B973" s="97"/>
      <c r="C973" s="97"/>
      <c r="D973" s="97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</row>
    <row r="974" spans="1:26" ht="12.5">
      <c r="A974" s="97"/>
      <c r="B974" s="97"/>
      <c r="C974" s="97"/>
      <c r="D974" s="97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</row>
    <row r="975" spans="1:26" ht="12.5">
      <c r="A975" s="97"/>
      <c r="B975" s="97"/>
      <c r="C975" s="97"/>
      <c r="D975" s="97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</row>
    <row r="976" spans="1:26" ht="12.5">
      <c r="A976" s="97"/>
      <c r="B976" s="97"/>
      <c r="C976" s="97"/>
      <c r="D976" s="97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</row>
    <row r="977" spans="1:26" ht="12.5">
      <c r="A977" s="97"/>
      <c r="B977" s="97"/>
      <c r="C977" s="97"/>
      <c r="D977" s="97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</row>
    <row r="978" spans="1:26" ht="12.5">
      <c r="A978" s="97"/>
      <c r="B978" s="97"/>
      <c r="C978" s="97"/>
      <c r="D978" s="97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</row>
    <row r="979" spans="1:26" ht="12.5">
      <c r="A979" s="97"/>
      <c r="B979" s="97"/>
      <c r="C979" s="97"/>
      <c r="D979" s="97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</row>
    <row r="980" spans="1:26" ht="12.5">
      <c r="A980" s="97"/>
      <c r="B980" s="97"/>
      <c r="C980" s="97"/>
      <c r="D980" s="97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</row>
    <row r="981" spans="1:26" ht="12.5">
      <c r="A981" s="97"/>
      <c r="B981" s="97"/>
      <c r="C981" s="97"/>
      <c r="D981" s="97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</row>
    <row r="982" spans="1:26" ht="12.5">
      <c r="A982" s="97"/>
      <c r="B982" s="97"/>
      <c r="C982" s="97"/>
      <c r="D982" s="97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</row>
    <row r="983" spans="1:26" ht="12.5">
      <c r="A983" s="97"/>
      <c r="B983" s="97"/>
      <c r="C983" s="97"/>
      <c r="D983" s="97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</row>
    <row r="984" spans="1:26" ht="12.5">
      <c r="A984" s="97"/>
      <c r="B984" s="97"/>
      <c r="C984" s="97"/>
      <c r="D984" s="97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</row>
    <row r="985" spans="1:26" ht="12.5">
      <c r="A985" s="97"/>
      <c r="B985" s="97"/>
      <c r="C985" s="97"/>
      <c r="D985" s="97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</row>
    <row r="986" spans="1:26" ht="12.5">
      <c r="A986" s="97"/>
      <c r="B986" s="97"/>
      <c r="C986" s="97"/>
      <c r="D986" s="97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</row>
    <row r="987" spans="1:26" ht="12.5">
      <c r="A987" s="97"/>
      <c r="B987" s="97"/>
      <c r="C987" s="97"/>
      <c r="D987" s="97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</row>
    <row r="988" spans="1:26" ht="12.5">
      <c r="A988" s="97"/>
      <c r="B988" s="97"/>
      <c r="C988" s="97"/>
      <c r="D988" s="97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</row>
    <row r="989" spans="1:26" ht="12.5">
      <c r="A989" s="97"/>
      <c r="B989" s="97"/>
      <c r="C989" s="97"/>
      <c r="D989" s="97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</row>
    <row r="990" spans="1:26" ht="12.5">
      <c r="A990" s="97"/>
      <c r="B990" s="97"/>
      <c r="C990" s="97"/>
      <c r="D990" s="97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</row>
    <row r="991" spans="1:26" ht="12.5">
      <c r="A991" s="97"/>
      <c r="B991" s="97"/>
      <c r="C991" s="97"/>
      <c r="D991" s="97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</row>
    <row r="992" spans="1:26" ht="12.5">
      <c r="A992" s="97"/>
      <c r="B992" s="97"/>
      <c r="C992" s="97"/>
      <c r="D992" s="97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</row>
    <row r="993" spans="1:26" ht="12.5">
      <c r="A993" s="97"/>
      <c r="B993" s="97"/>
      <c r="C993" s="97"/>
      <c r="D993" s="97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</row>
    <row r="994" spans="1:26" ht="12.5">
      <c r="A994" s="97"/>
      <c r="B994" s="97"/>
      <c r="C994" s="97"/>
      <c r="D994" s="97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</row>
    <row r="995" spans="1:26" ht="12.5">
      <c r="A995" s="97"/>
      <c r="B995" s="97"/>
      <c r="C995" s="97"/>
      <c r="D995" s="97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</row>
    <row r="996" spans="1:26" ht="12.5">
      <c r="A996" s="97"/>
      <c r="B996" s="97"/>
      <c r="C996" s="97"/>
      <c r="D996" s="97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</row>
    <row r="997" spans="1:26" ht="12.5">
      <c r="A997" s="97"/>
      <c r="B997" s="97"/>
      <c r="C997" s="97"/>
      <c r="D997" s="97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</row>
    <row r="998" spans="1:26" ht="12.5">
      <c r="A998" s="97"/>
      <c r="B998" s="97"/>
      <c r="C998" s="97"/>
      <c r="D998" s="97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</row>
    <row r="999" spans="1:26" ht="12.5">
      <c r="A999" s="97"/>
      <c r="B999" s="97"/>
      <c r="C999" s="97"/>
      <c r="D999" s="97"/>
      <c r="E999" s="97"/>
      <c r="F999" s="97"/>
      <c r="G999" s="97"/>
      <c r="H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</row>
    <row r="1000" spans="1:26" ht="12.5">
      <c r="A1000" s="97"/>
      <c r="B1000" s="97"/>
      <c r="C1000" s="97"/>
      <c r="D1000" s="97"/>
      <c r="E1000" s="97"/>
      <c r="F1000" s="97"/>
      <c r="G1000" s="97"/>
      <c r="H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</row>
    <row r="1001" spans="1:26" ht="12.5">
      <c r="A1001" s="97"/>
      <c r="B1001" s="97"/>
      <c r="C1001" s="97"/>
      <c r="D1001" s="97"/>
      <c r="E1001" s="97"/>
      <c r="F1001" s="97"/>
      <c r="G1001" s="97"/>
      <c r="H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</row>
    <row r="1002" spans="1:26" ht="12.5">
      <c r="A1002" s="97"/>
      <c r="B1002" s="97"/>
      <c r="C1002" s="97"/>
      <c r="D1002" s="97"/>
      <c r="E1002" s="97"/>
      <c r="F1002" s="97"/>
      <c r="G1002" s="97"/>
      <c r="H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</row>
    <row r="1003" spans="1:26" ht="12.5">
      <c r="D1003" s="97"/>
      <c r="E1003" s="97"/>
      <c r="F1003" s="97"/>
      <c r="G1003" s="97"/>
      <c r="H1003" s="97"/>
      <c r="L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</row>
    <row r="1004" spans="1:26" ht="12.5">
      <c r="D1004" s="97"/>
      <c r="E1004" s="97"/>
      <c r="F1004" s="97"/>
      <c r="G1004" s="97"/>
      <c r="H1004" s="97"/>
      <c r="L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</row>
    <row r="1005" spans="1:26" ht="12.5">
      <c r="D1005" s="97"/>
      <c r="E1005" s="97"/>
      <c r="F1005" s="97"/>
      <c r="G1005" s="97"/>
      <c r="H1005" s="97"/>
      <c r="L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</row>
  </sheetData>
  <mergeCells count="34">
    <mergeCell ref="N11:N12"/>
    <mergeCell ref="O11:O12"/>
    <mergeCell ref="A16:A17"/>
    <mergeCell ref="B16:B17"/>
    <mergeCell ref="C16:C17"/>
    <mergeCell ref="E16:E17"/>
    <mergeCell ref="K16:K17"/>
    <mergeCell ref="F16:F17"/>
    <mergeCell ref="G16:G17"/>
    <mergeCell ref="I16:I17"/>
    <mergeCell ref="J16:J17"/>
    <mergeCell ref="M11:M12"/>
    <mergeCell ref="I6:I7"/>
    <mergeCell ref="I9:I10"/>
    <mergeCell ref="J9:J10"/>
    <mergeCell ref="K9:K10"/>
    <mergeCell ref="I11:I12"/>
    <mergeCell ref="J11:J12"/>
    <mergeCell ref="K11:K12"/>
    <mergeCell ref="J6:J7"/>
    <mergeCell ref="K6:K7"/>
    <mergeCell ref="M6:M7"/>
    <mergeCell ref="N6:N7"/>
    <mergeCell ref="O6:O7"/>
    <mergeCell ref="A1:C1"/>
    <mergeCell ref="E1:G1"/>
    <mergeCell ref="I1:K1"/>
    <mergeCell ref="Q1:S1"/>
    <mergeCell ref="A2:C2"/>
    <mergeCell ref="E2:G2"/>
    <mergeCell ref="I2:K2"/>
    <mergeCell ref="Q2:S2"/>
    <mergeCell ref="M1:O1"/>
    <mergeCell ref="M2:O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4"/>
  <sheetViews>
    <sheetView workbookViewId="0"/>
  </sheetViews>
  <sheetFormatPr defaultColWidth="14.453125" defaultRowHeight="15.75" customHeight="1"/>
  <cols>
    <col min="1" max="1" width="25.26953125" customWidth="1"/>
    <col min="2" max="2" width="16.453125" customWidth="1"/>
    <col min="3" max="3" width="52.26953125" customWidth="1"/>
  </cols>
  <sheetData>
    <row r="1" spans="1:26" ht="71.25" customHeight="1">
      <c r="A1" s="174"/>
      <c r="B1" s="158"/>
      <c r="C1" s="159"/>
      <c r="D1" s="96"/>
      <c r="E1" s="96"/>
      <c r="F1" s="96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</row>
    <row r="2" spans="1:26" ht="31">
      <c r="A2" s="165" t="s">
        <v>494</v>
      </c>
      <c r="B2" s="161"/>
      <c r="C2" s="161"/>
      <c r="D2" s="96"/>
      <c r="E2" s="96"/>
      <c r="F2" s="96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</row>
    <row r="3" spans="1:26" ht="19.5" customHeight="1">
      <c r="A3" s="98" t="s">
        <v>1</v>
      </c>
      <c r="B3" s="99"/>
      <c r="C3" s="100" t="s">
        <v>2</v>
      </c>
      <c r="D3" s="101"/>
      <c r="E3" s="101"/>
      <c r="F3" s="101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</row>
    <row r="4" spans="1:26" ht="19.5" customHeight="1">
      <c r="A4" s="102" t="s">
        <v>3</v>
      </c>
      <c r="B4" s="103" t="s">
        <v>4</v>
      </c>
      <c r="C4" s="104" t="s">
        <v>5</v>
      </c>
      <c r="D4" s="105"/>
      <c r="E4" s="105"/>
      <c r="F4" s="105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</row>
    <row r="5" spans="1:26" ht="22.5" customHeight="1">
      <c r="A5" s="106" t="s">
        <v>141</v>
      </c>
      <c r="B5" s="130" t="s">
        <v>13</v>
      </c>
      <c r="C5" s="106" t="s">
        <v>495</v>
      </c>
      <c r="D5" s="105"/>
      <c r="E5" s="105"/>
      <c r="F5" s="105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</row>
    <row r="6" spans="1:26" ht="22.5" customHeight="1">
      <c r="A6" s="106" t="s">
        <v>342</v>
      </c>
      <c r="B6" s="106" t="s">
        <v>13</v>
      </c>
      <c r="C6" s="106" t="s">
        <v>189</v>
      </c>
      <c r="D6" s="105"/>
      <c r="E6" s="105"/>
      <c r="F6" s="105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</row>
    <row r="7" spans="1:26" ht="22.5" customHeight="1">
      <c r="A7" s="106" t="s">
        <v>343</v>
      </c>
      <c r="B7" s="106" t="s">
        <v>13</v>
      </c>
      <c r="C7" s="106" t="s">
        <v>94</v>
      </c>
      <c r="D7" s="105"/>
      <c r="E7" s="105"/>
      <c r="F7" s="105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</row>
    <row r="8" spans="1:26" ht="31.5" customHeight="1">
      <c r="A8" s="106" t="s">
        <v>389</v>
      </c>
      <c r="B8" s="106" t="s">
        <v>348</v>
      </c>
      <c r="C8" s="106" t="s">
        <v>496</v>
      </c>
      <c r="D8" s="101"/>
      <c r="E8" s="101"/>
      <c r="F8" s="101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</row>
    <row r="9" spans="1:26" ht="22.5" customHeight="1">
      <c r="A9" s="108" t="s">
        <v>497</v>
      </c>
      <c r="B9" s="108" t="s">
        <v>348</v>
      </c>
      <c r="C9" s="106" t="s">
        <v>351</v>
      </c>
      <c r="D9" s="101"/>
      <c r="E9" s="101"/>
      <c r="F9" s="101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</row>
    <row r="10" spans="1:26" ht="22.5" customHeight="1">
      <c r="A10" s="107" t="s">
        <v>498</v>
      </c>
      <c r="B10" s="107" t="s">
        <v>48</v>
      </c>
      <c r="C10" s="107" t="s">
        <v>91</v>
      </c>
      <c r="D10" s="101"/>
      <c r="E10" s="101"/>
      <c r="F10" s="101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</row>
    <row r="11" spans="1:26" ht="31.5" customHeight="1">
      <c r="A11" s="106" t="s">
        <v>499</v>
      </c>
      <c r="B11" s="106" t="s">
        <v>22</v>
      </c>
      <c r="C11" s="106" t="s">
        <v>500</v>
      </c>
      <c r="D11" s="101"/>
      <c r="E11" s="101"/>
      <c r="F11" s="101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</row>
    <row r="12" spans="1:26" ht="22.5" customHeight="1">
      <c r="A12" s="107" t="s">
        <v>352</v>
      </c>
      <c r="B12" s="107" t="s">
        <v>22</v>
      </c>
      <c r="C12" s="107" t="s">
        <v>197</v>
      </c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</row>
    <row r="13" spans="1:26" ht="30" customHeight="1">
      <c r="A13" s="106" t="s">
        <v>353</v>
      </c>
      <c r="B13" s="106" t="s">
        <v>22</v>
      </c>
      <c r="C13" s="106" t="s">
        <v>354</v>
      </c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</row>
    <row r="14" spans="1:26" ht="60.75" customHeight="1">
      <c r="A14" s="182" t="s">
        <v>355</v>
      </c>
      <c r="B14" s="182" t="s">
        <v>22</v>
      </c>
      <c r="C14" s="183" t="s">
        <v>356</v>
      </c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</row>
    <row r="15" spans="1:26" ht="45.75" customHeight="1">
      <c r="A15" s="168"/>
      <c r="B15" s="168"/>
      <c r="C15" s="168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</row>
    <row r="16" spans="1:26" ht="22.5" customHeight="1">
      <c r="A16" s="107" t="s">
        <v>357</v>
      </c>
      <c r="B16" s="107" t="s">
        <v>48</v>
      </c>
      <c r="C16" s="107" t="s">
        <v>91</v>
      </c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</row>
    <row r="17" spans="1:26" ht="22.5" customHeight="1">
      <c r="A17" s="106" t="s">
        <v>358</v>
      </c>
      <c r="B17" s="106" t="s">
        <v>13</v>
      </c>
      <c r="C17" s="106" t="s">
        <v>191</v>
      </c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</row>
    <row r="18" spans="1:26" ht="22.5" customHeight="1">
      <c r="A18" s="97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</row>
    <row r="19" spans="1:26" ht="22.5" customHeight="1">
      <c r="A19" s="177" t="s">
        <v>501</v>
      </c>
      <c r="B19" s="158"/>
      <c r="C19" s="159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</row>
    <row r="20" spans="1:26" ht="43.5" customHeight="1">
      <c r="A20" s="162" t="s">
        <v>502</v>
      </c>
      <c r="B20" s="158"/>
      <c r="C20" s="159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</row>
    <row r="21" spans="1:26" ht="22.5" customHeight="1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</row>
    <row r="22" spans="1:26" ht="22.5" customHeight="1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</row>
    <row r="23" spans="1:26" ht="22.5" customHeight="1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</row>
    <row r="24" spans="1:26" ht="12.5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</row>
    <row r="25" spans="1:26" ht="12.5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</row>
    <row r="26" spans="1:26" ht="12.5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</row>
    <row r="27" spans="1:26" ht="12.5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</row>
    <row r="28" spans="1:26" ht="12.5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</row>
    <row r="29" spans="1:26" ht="12.5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</row>
    <row r="30" spans="1:26" ht="12.5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</row>
    <row r="31" spans="1:26" ht="12.5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</row>
    <row r="32" spans="1:26" ht="12.5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</row>
    <row r="33" spans="1:26" ht="12.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</row>
    <row r="34" spans="1:26" ht="12.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</row>
    <row r="35" spans="1:26" ht="12.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</row>
    <row r="36" spans="1:26" ht="12.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</row>
    <row r="37" spans="1:26" ht="12.5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</row>
    <row r="38" spans="1:26" ht="12.5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</row>
    <row r="39" spans="1:26" ht="12.5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</row>
    <row r="40" spans="1:26" ht="12.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</row>
    <row r="41" spans="1:26" ht="12.5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</row>
    <row r="42" spans="1:26" ht="12.5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</row>
    <row r="43" spans="1:26" ht="12.5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</row>
    <row r="44" spans="1:26" ht="12.5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</row>
    <row r="45" spans="1:26" ht="12.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</row>
    <row r="46" spans="1:26" ht="12.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</row>
    <row r="47" spans="1:26" ht="12.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</row>
    <row r="48" spans="1:26" ht="12.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</row>
    <row r="49" spans="1:26" ht="12.5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</row>
    <row r="50" spans="1:26" ht="12.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</row>
    <row r="51" spans="1:26" ht="12.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</row>
    <row r="52" spans="1:26" ht="12.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</row>
    <row r="53" spans="1:26" ht="12.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</row>
    <row r="54" spans="1:26" ht="12.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</row>
    <row r="55" spans="1:26" ht="12.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</row>
    <row r="56" spans="1:26" ht="12.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</row>
    <row r="57" spans="1:26" ht="12.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</row>
    <row r="58" spans="1:26" ht="12.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</row>
    <row r="59" spans="1:26" ht="12.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</row>
    <row r="60" spans="1:26" ht="12.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</row>
    <row r="61" spans="1:26" ht="12.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</row>
    <row r="62" spans="1:26" ht="12.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</row>
    <row r="63" spans="1:26" ht="12.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</row>
    <row r="64" spans="1:26" ht="12.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</row>
    <row r="65" spans="1:26" ht="12.5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</row>
    <row r="66" spans="1:26" ht="12.5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</row>
    <row r="67" spans="1:26" ht="12.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</row>
    <row r="68" spans="1:26" ht="12.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ht="12.5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</row>
    <row r="70" spans="1:26" ht="12.5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</row>
    <row r="71" spans="1:26" ht="12.5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</row>
    <row r="72" spans="1:26" ht="12.5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</row>
    <row r="73" spans="1:26" ht="12.5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</row>
    <row r="74" spans="1:26" ht="12.5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</row>
    <row r="75" spans="1:26" ht="12.5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</row>
    <row r="76" spans="1:26" ht="12.5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</row>
    <row r="77" spans="1:26" ht="12.5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</row>
    <row r="78" spans="1:26" ht="12.5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</row>
    <row r="79" spans="1:26" ht="12.5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</row>
    <row r="80" spans="1:26" ht="12.5">
      <c r="A80" s="97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</row>
    <row r="81" spans="1:26" ht="12.5">
      <c r="A81" s="9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</row>
    <row r="82" spans="1:26" ht="12.5">
      <c r="A82" s="97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</row>
    <row r="83" spans="1:26" ht="12.5">
      <c r="A83" s="97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</row>
    <row r="84" spans="1:26" ht="12.5">
      <c r="A84" s="97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</row>
    <row r="85" spans="1:26" ht="12.5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</row>
    <row r="86" spans="1:26" ht="12.5">
      <c r="A86" s="97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</row>
    <row r="87" spans="1:26" ht="12.5">
      <c r="A87" s="97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</row>
    <row r="88" spans="1:26" ht="12.5">
      <c r="A88" s="97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</row>
    <row r="89" spans="1:26" ht="12.5">
      <c r="A89" s="97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:26" ht="12.5">
      <c r="A90" s="97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</row>
    <row r="91" spans="1:26" ht="12.5">
      <c r="A91" s="97"/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</row>
    <row r="92" spans="1:26" ht="12.5">
      <c r="A92" s="97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</row>
    <row r="93" spans="1:26" ht="12.5">
      <c r="A93" s="97"/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</row>
    <row r="94" spans="1:26" ht="12.5">
      <c r="A94" s="97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</row>
    <row r="95" spans="1:26" ht="12.5">
      <c r="A95" s="97"/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</row>
    <row r="96" spans="1:26" ht="12.5">
      <c r="A96" s="97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</row>
    <row r="97" spans="1:26" ht="12.5">
      <c r="A97" s="97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</row>
    <row r="98" spans="1:26" ht="12.5">
      <c r="A98" s="9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</row>
    <row r="99" spans="1:26" ht="12.5">
      <c r="A99" s="97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</row>
    <row r="100" spans="1:26" ht="12.5">
      <c r="A100" s="9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</row>
    <row r="101" spans="1:26" ht="12.5">
      <c r="A101" s="9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</row>
    <row r="102" spans="1:26" ht="12.5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</row>
    <row r="103" spans="1:26" ht="12.5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</row>
    <row r="104" spans="1:26" ht="12.5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</row>
    <row r="105" spans="1:26" ht="12.5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</row>
    <row r="106" spans="1:26" ht="12.5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</row>
    <row r="107" spans="1:26" ht="12.5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</row>
    <row r="108" spans="1:26" ht="12.5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</row>
    <row r="109" spans="1:26" ht="12.5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</row>
    <row r="110" spans="1:26" ht="12.5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</row>
    <row r="111" spans="1:26" ht="12.5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</row>
    <row r="112" spans="1:26" ht="12.5">
      <c r="A112" s="9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</row>
    <row r="113" spans="1:26" ht="12.5">
      <c r="A113" s="97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</row>
    <row r="114" spans="1:26" ht="12.5">
      <c r="A114" s="97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</row>
    <row r="115" spans="1:26" ht="12.5">
      <c r="A115" s="97"/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</row>
    <row r="116" spans="1:26" ht="12.5">
      <c r="A116" s="97"/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</row>
    <row r="117" spans="1:26" ht="12.5">
      <c r="A117" s="97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</row>
    <row r="118" spans="1:26" ht="12.5">
      <c r="A118" s="97"/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</row>
    <row r="119" spans="1:26" ht="12.5">
      <c r="A119" s="97"/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</row>
    <row r="120" spans="1:26" ht="12.5">
      <c r="A120" s="97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</row>
    <row r="121" spans="1:26" ht="12.5">
      <c r="A121" s="97"/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</row>
    <row r="122" spans="1:26" ht="12.5">
      <c r="A122" s="97"/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</row>
    <row r="123" spans="1:26" ht="12.5">
      <c r="A123" s="97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</row>
    <row r="124" spans="1:26" ht="12.5">
      <c r="A124" s="97"/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</row>
    <row r="125" spans="1:26" ht="12.5">
      <c r="A125" s="97"/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</row>
    <row r="126" spans="1:26" ht="12.5">
      <c r="A126" s="97"/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</row>
    <row r="127" spans="1:26" ht="12.5">
      <c r="A127" s="97"/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</row>
    <row r="128" spans="1:26" ht="12.5">
      <c r="A128" s="97"/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</row>
    <row r="129" spans="1:26" ht="12.5">
      <c r="A129" s="97"/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</row>
    <row r="130" spans="1:26" ht="12.5">
      <c r="A130" s="97"/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</row>
    <row r="131" spans="1:26" ht="12.5">
      <c r="A131" s="97"/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</row>
    <row r="132" spans="1:26" ht="12.5">
      <c r="A132" s="97"/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</row>
    <row r="133" spans="1:26" ht="12.5">
      <c r="A133" s="97"/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</row>
    <row r="134" spans="1:26" ht="12.5">
      <c r="A134" s="97"/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</row>
    <row r="135" spans="1:26" ht="12.5">
      <c r="A135" s="97"/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</row>
    <row r="136" spans="1:26" ht="12.5">
      <c r="A136" s="97"/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</row>
    <row r="137" spans="1:26" ht="12.5">
      <c r="A137" s="97"/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</row>
    <row r="138" spans="1:26" ht="12.5">
      <c r="A138" s="97"/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</row>
    <row r="139" spans="1:26" ht="12.5">
      <c r="A139" s="97"/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</row>
    <row r="140" spans="1:26" ht="12.5">
      <c r="A140" s="97"/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</row>
    <row r="141" spans="1:26" ht="12.5">
      <c r="A141" s="97"/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</row>
    <row r="142" spans="1:26" ht="12.5">
      <c r="A142" s="97"/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</row>
    <row r="143" spans="1:26" ht="12.5">
      <c r="A143" s="97"/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</row>
    <row r="144" spans="1:26" ht="12.5">
      <c r="A144" s="97"/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</row>
    <row r="145" spans="1:26" ht="12.5">
      <c r="A145" s="97"/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</row>
    <row r="146" spans="1:26" ht="12.5">
      <c r="A146" s="97"/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</row>
    <row r="147" spans="1:26" ht="12.5">
      <c r="A147" s="97"/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</row>
    <row r="148" spans="1:26" ht="12.5">
      <c r="A148" s="97"/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</row>
    <row r="149" spans="1:26" ht="12.5">
      <c r="A149" s="97"/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</row>
    <row r="150" spans="1:26" ht="12.5">
      <c r="A150" s="97"/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</row>
    <row r="151" spans="1:26" ht="12.5">
      <c r="A151" s="97"/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</row>
    <row r="152" spans="1:26" ht="12.5">
      <c r="A152" s="97"/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</row>
    <row r="153" spans="1:26" ht="12.5">
      <c r="A153" s="97"/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</row>
    <row r="154" spans="1:26" ht="12.5">
      <c r="A154" s="97"/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</row>
    <row r="155" spans="1:26" ht="12.5">
      <c r="A155" s="97"/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</row>
    <row r="156" spans="1:26" ht="12.5">
      <c r="A156" s="97"/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</row>
    <row r="157" spans="1:26" ht="12.5">
      <c r="A157" s="97"/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</row>
    <row r="158" spans="1:26" ht="12.5">
      <c r="A158" s="97"/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</row>
    <row r="159" spans="1:26" ht="12.5">
      <c r="A159" s="97"/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</row>
    <row r="160" spans="1:26" ht="12.5">
      <c r="A160" s="97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</row>
    <row r="161" spans="1:26" ht="12.5">
      <c r="A161" s="97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</row>
    <row r="162" spans="1:26" ht="12.5">
      <c r="A162" s="97"/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</row>
    <row r="163" spans="1:26" ht="12.5">
      <c r="A163" s="97"/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</row>
    <row r="164" spans="1:26" ht="12.5">
      <c r="A164" s="97"/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</row>
    <row r="165" spans="1:26" ht="12.5">
      <c r="A165" s="97"/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</row>
    <row r="166" spans="1:26" ht="12.5">
      <c r="A166" s="97"/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</row>
    <row r="167" spans="1:26" ht="12.5">
      <c r="A167" s="97"/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</row>
    <row r="168" spans="1:26" ht="12.5">
      <c r="A168" s="97"/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</row>
    <row r="169" spans="1:26" ht="12.5">
      <c r="A169" s="97"/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</row>
    <row r="170" spans="1:26" ht="12.5">
      <c r="A170" s="97"/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</row>
    <row r="171" spans="1:26" ht="12.5">
      <c r="A171" s="97"/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</row>
    <row r="172" spans="1:26" ht="12.5">
      <c r="A172" s="97"/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</row>
    <row r="173" spans="1:26" ht="12.5">
      <c r="A173" s="97"/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</row>
    <row r="174" spans="1:26" ht="12.5">
      <c r="A174" s="97"/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</row>
    <row r="175" spans="1:26" ht="12.5">
      <c r="A175" s="97"/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</row>
    <row r="176" spans="1:26" ht="12.5">
      <c r="A176" s="97"/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</row>
    <row r="177" spans="1:26" ht="12.5">
      <c r="A177" s="97"/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</row>
    <row r="178" spans="1:26" ht="12.5">
      <c r="A178" s="97"/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</row>
    <row r="179" spans="1:26" ht="12.5">
      <c r="A179" s="97"/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</row>
    <row r="180" spans="1:26" ht="12.5">
      <c r="A180" s="97"/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</row>
    <row r="181" spans="1:26" ht="12.5">
      <c r="A181" s="97"/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</row>
    <row r="182" spans="1:26" ht="12.5">
      <c r="A182" s="97"/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</row>
    <row r="183" spans="1:26" ht="12.5">
      <c r="A183" s="97"/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</row>
    <row r="184" spans="1:26" ht="12.5">
      <c r="A184" s="97"/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</row>
    <row r="185" spans="1:26" ht="12.5">
      <c r="A185" s="97"/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</row>
    <row r="186" spans="1:26" ht="12.5">
      <c r="A186" s="97"/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</row>
    <row r="187" spans="1:26" ht="12.5">
      <c r="A187" s="97"/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</row>
    <row r="188" spans="1:26" ht="12.5">
      <c r="A188" s="97"/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</row>
    <row r="189" spans="1:26" ht="12.5">
      <c r="A189" s="97"/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</row>
    <row r="190" spans="1:26" ht="12.5">
      <c r="A190" s="97"/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</row>
    <row r="191" spans="1:26" ht="12.5">
      <c r="A191" s="97"/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</row>
    <row r="192" spans="1:26" ht="12.5">
      <c r="A192" s="97"/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</row>
    <row r="193" spans="1:26" ht="12.5">
      <c r="A193" s="97"/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</row>
    <row r="194" spans="1:26" ht="12.5">
      <c r="A194" s="97"/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</row>
    <row r="195" spans="1:26" ht="12.5">
      <c r="A195" s="97"/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</row>
    <row r="196" spans="1:26" ht="12.5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</row>
    <row r="197" spans="1:26" ht="12.5">
      <c r="A197" s="97"/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</row>
    <row r="198" spans="1:26" ht="12.5">
      <c r="A198" s="97"/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</row>
    <row r="199" spans="1:26" ht="12.5">
      <c r="A199" s="97"/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</row>
    <row r="200" spans="1:26" ht="12.5">
      <c r="A200" s="97"/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</row>
    <row r="201" spans="1:26" ht="12.5">
      <c r="A201" s="97"/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</row>
    <row r="202" spans="1:26" ht="12.5">
      <c r="A202" s="97"/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</row>
    <row r="203" spans="1:26" ht="12.5">
      <c r="A203" s="97"/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</row>
    <row r="204" spans="1:26" ht="12.5">
      <c r="A204" s="97"/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</row>
    <row r="205" spans="1:26" ht="12.5">
      <c r="A205" s="97"/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</row>
    <row r="206" spans="1:26" ht="12.5">
      <c r="A206" s="97"/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</row>
    <row r="207" spans="1:26" ht="12.5">
      <c r="A207" s="97"/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</row>
    <row r="208" spans="1:26" ht="12.5">
      <c r="A208" s="97"/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</row>
    <row r="209" spans="1:26" ht="12.5">
      <c r="A209" s="97"/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</row>
    <row r="210" spans="1:26" ht="12.5">
      <c r="A210" s="97"/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</row>
    <row r="211" spans="1:26" ht="12.5">
      <c r="A211" s="97"/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</row>
    <row r="212" spans="1:26" ht="12.5">
      <c r="A212" s="97"/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</row>
    <row r="213" spans="1:26" ht="12.5">
      <c r="A213" s="97"/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</row>
    <row r="214" spans="1:26" ht="12.5">
      <c r="A214" s="97"/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</row>
    <row r="215" spans="1:26" ht="12.5">
      <c r="A215" s="97"/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</row>
    <row r="216" spans="1:26" ht="12.5">
      <c r="A216" s="97"/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</row>
    <row r="217" spans="1:26" ht="12.5">
      <c r="A217" s="97"/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</row>
    <row r="218" spans="1:26" ht="12.5">
      <c r="A218" s="97"/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</row>
    <row r="219" spans="1:26" ht="12.5">
      <c r="A219" s="97"/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</row>
    <row r="220" spans="1:26" ht="12.5">
      <c r="A220" s="97"/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</row>
    <row r="221" spans="1:26" ht="12.5">
      <c r="A221" s="97"/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</row>
    <row r="222" spans="1:26" ht="12.5">
      <c r="A222" s="97"/>
      <c r="B222" s="97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97"/>
    </row>
    <row r="223" spans="1:26" ht="12.5">
      <c r="A223" s="97"/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</row>
    <row r="224" spans="1:26" ht="12.5">
      <c r="A224" s="97"/>
      <c r="B224" s="97"/>
      <c r="C224" s="97"/>
      <c r="D224" s="97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</row>
    <row r="225" spans="1:26" ht="12.5">
      <c r="A225" s="97"/>
      <c r="B225" s="97"/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</row>
    <row r="226" spans="1:26" ht="12.5">
      <c r="A226" s="97"/>
      <c r="B226" s="97"/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</row>
    <row r="227" spans="1:26" ht="12.5">
      <c r="A227" s="97"/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</row>
    <row r="228" spans="1:26" ht="12.5">
      <c r="A228" s="97"/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</row>
    <row r="229" spans="1:26" ht="12.5">
      <c r="A229" s="97"/>
      <c r="B229" s="97"/>
      <c r="C229" s="97"/>
      <c r="D229" s="97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</row>
    <row r="230" spans="1:26" ht="12.5">
      <c r="A230" s="97"/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</row>
    <row r="231" spans="1:26" ht="12.5">
      <c r="A231" s="97"/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</row>
    <row r="232" spans="1:26" ht="12.5">
      <c r="A232" s="97"/>
      <c r="B232" s="97"/>
      <c r="C232" s="97"/>
      <c r="D232" s="97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</row>
    <row r="233" spans="1:26" ht="12.5">
      <c r="A233" s="97"/>
      <c r="B233" s="97"/>
      <c r="C233" s="97"/>
      <c r="D233" s="97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</row>
    <row r="234" spans="1:26" ht="12.5">
      <c r="A234" s="97"/>
      <c r="B234" s="97"/>
      <c r="C234" s="97"/>
      <c r="D234" s="97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</row>
    <row r="235" spans="1:26" ht="12.5">
      <c r="A235" s="97"/>
      <c r="B235" s="97"/>
      <c r="C235" s="97"/>
      <c r="D235" s="97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</row>
    <row r="236" spans="1:26" ht="12.5">
      <c r="A236" s="97"/>
      <c r="B236" s="97"/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</row>
    <row r="237" spans="1:26" ht="12.5">
      <c r="A237" s="97"/>
      <c r="B237" s="97"/>
      <c r="C237" s="97"/>
      <c r="D237" s="97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</row>
    <row r="238" spans="1:26" ht="12.5">
      <c r="A238" s="97"/>
      <c r="B238" s="97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</row>
    <row r="239" spans="1:26" ht="12.5">
      <c r="A239" s="97"/>
      <c r="B239" s="97"/>
      <c r="C239" s="97"/>
      <c r="D239" s="97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</row>
    <row r="240" spans="1:26" ht="12.5">
      <c r="A240" s="97"/>
      <c r="B240" s="97"/>
      <c r="C240" s="97"/>
      <c r="D240" s="97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</row>
    <row r="241" spans="1:26" ht="12.5">
      <c r="A241" s="97"/>
      <c r="B241" s="97"/>
      <c r="C241" s="97"/>
      <c r="D241" s="97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</row>
    <row r="242" spans="1:26" ht="12.5">
      <c r="A242" s="97"/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</row>
    <row r="243" spans="1:26" ht="12.5">
      <c r="A243" s="97"/>
      <c r="B243" s="97"/>
      <c r="C243" s="97"/>
      <c r="D243" s="97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</row>
    <row r="244" spans="1:26" ht="12.5">
      <c r="A244" s="97"/>
      <c r="B244" s="97"/>
      <c r="C244" s="97"/>
      <c r="D244" s="97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</row>
    <row r="245" spans="1:26" ht="12.5">
      <c r="A245" s="97"/>
      <c r="B245" s="97"/>
      <c r="C245" s="97"/>
      <c r="D245" s="97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</row>
    <row r="246" spans="1:26" ht="12.5">
      <c r="A246" s="97"/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</row>
    <row r="247" spans="1:26" ht="12.5">
      <c r="A247" s="97"/>
      <c r="B247" s="97"/>
      <c r="C247" s="97"/>
      <c r="D247" s="97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</row>
    <row r="248" spans="1:26" ht="12.5">
      <c r="A248" s="97"/>
      <c r="B248" s="97"/>
      <c r="C248" s="97"/>
      <c r="D248" s="97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</row>
    <row r="249" spans="1:26" ht="12.5">
      <c r="A249" s="97"/>
      <c r="B249" s="97"/>
      <c r="C249" s="97"/>
      <c r="D249" s="97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</row>
    <row r="250" spans="1:26" ht="12.5">
      <c r="A250" s="97"/>
      <c r="B250" s="97"/>
      <c r="C250" s="97"/>
      <c r="D250" s="97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</row>
    <row r="251" spans="1:26" ht="12.5">
      <c r="A251" s="97"/>
      <c r="B251" s="97"/>
      <c r="C251" s="97"/>
      <c r="D251" s="97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</row>
    <row r="252" spans="1:26" ht="12.5">
      <c r="A252" s="97"/>
      <c r="B252" s="97"/>
      <c r="C252" s="97"/>
      <c r="D252" s="97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</row>
    <row r="253" spans="1:26" ht="12.5">
      <c r="A253" s="97"/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</row>
    <row r="254" spans="1:26" ht="12.5">
      <c r="A254" s="97"/>
      <c r="B254" s="97"/>
      <c r="C254" s="97"/>
      <c r="D254" s="97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</row>
    <row r="255" spans="1:26" ht="12.5">
      <c r="A255" s="97"/>
      <c r="B255" s="97"/>
      <c r="C255" s="97"/>
      <c r="D255" s="97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</row>
    <row r="256" spans="1:26" ht="12.5">
      <c r="A256" s="97"/>
      <c r="B256" s="97"/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</row>
    <row r="257" spans="1:26" ht="12.5">
      <c r="A257" s="97"/>
      <c r="B257" s="97"/>
      <c r="C257" s="97"/>
      <c r="D257" s="97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</row>
    <row r="258" spans="1:26" ht="12.5">
      <c r="A258" s="97"/>
      <c r="B258" s="97"/>
      <c r="C258" s="97"/>
      <c r="D258" s="97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</row>
    <row r="259" spans="1:26" ht="12.5">
      <c r="A259" s="97"/>
      <c r="B259" s="97"/>
      <c r="C259" s="97"/>
      <c r="D259" s="97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</row>
    <row r="260" spans="1:26" ht="12.5">
      <c r="A260" s="97"/>
      <c r="B260" s="97"/>
      <c r="C260" s="97"/>
      <c r="D260" s="97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</row>
    <row r="261" spans="1:26" ht="12.5">
      <c r="A261" s="97"/>
      <c r="B261" s="97"/>
      <c r="C261" s="97"/>
      <c r="D261" s="97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</row>
    <row r="262" spans="1:26" ht="12.5">
      <c r="A262" s="97"/>
      <c r="B262" s="97"/>
      <c r="C262" s="97"/>
      <c r="D262" s="97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</row>
    <row r="263" spans="1:26" ht="12.5">
      <c r="A263" s="97"/>
      <c r="B263" s="97"/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</row>
    <row r="264" spans="1:26" ht="12.5">
      <c r="A264" s="97"/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</row>
    <row r="265" spans="1:26" ht="12.5">
      <c r="A265" s="97"/>
      <c r="B265" s="97"/>
      <c r="C265" s="97"/>
      <c r="D265" s="97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</row>
    <row r="266" spans="1:26" ht="12.5">
      <c r="A266" s="97"/>
      <c r="B266" s="97"/>
      <c r="C266" s="97"/>
      <c r="D266" s="97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</row>
    <row r="267" spans="1:26" ht="12.5">
      <c r="A267" s="97"/>
      <c r="B267" s="97"/>
      <c r="C267" s="97"/>
      <c r="D267" s="97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</row>
    <row r="268" spans="1:26" ht="12.5">
      <c r="A268" s="97"/>
      <c r="B268" s="97"/>
      <c r="C268" s="97"/>
      <c r="D268" s="97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7"/>
      <c r="T268" s="97"/>
      <c r="U268" s="97"/>
      <c r="V268" s="97"/>
      <c r="W268" s="97"/>
      <c r="X268" s="97"/>
      <c r="Y268" s="97"/>
      <c r="Z268" s="97"/>
    </row>
    <row r="269" spans="1:26" ht="12.5">
      <c r="A269" s="97"/>
      <c r="B269" s="97"/>
      <c r="C269" s="97"/>
      <c r="D269" s="97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</row>
    <row r="270" spans="1:26" ht="12.5">
      <c r="A270" s="97"/>
      <c r="B270" s="97"/>
      <c r="C270" s="97"/>
      <c r="D270" s="97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</row>
    <row r="271" spans="1:26" ht="12.5">
      <c r="A271" s="97"/>
      <c r="B271" s="97"/>
      <c r="C271" s="97"/>
      <c r="D271" s="97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</row>
    <row r="272" spans="1:26" ht="12.5">
      <c r="A272" s="97"/>
      <c r="B272" s="97"/>
      <c r="C272" s="97"/>
      <c r="D272" s="97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</row>
    <row r="273" spans="1:26" ht="12.5">
      <c r="A273" s="97"/>
      <c r="B273" s="97"/>
      <c r="C273" s="97"/>
      <c r="D273" s="97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</row>
    <row r="274" spans="1:26" ht="12.5">
      <c r="A274" s="97"/>
      <c r="B274" s="97"/>
      <c r="C274" s="97"/>
      <c r="D274" s="97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</row>
    <row r="275" spans="1:26" ht="12.5">
      <c r="A275" s="97"/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</row>
    <row r="276" spans="1:26" ht="12.5">
      <c r="A276" s="97"/>
      <c r="B276" s="97"/>
      <c r="C276" s="97"/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</row>
    <row r="277" spans="1:26" ht="12.5">
      <c r="A277" s="97"/>
      <c r="B277" s="97"/>
      <c r="C277" s="97"/>
      <c r="D277" s="97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</row>
    <row r="278" spans="1:26" ht="12.5">
      <c r="A278" s="97"/>
      <c r="B278" s="97"/>
      <c r="C278" s="97"/>
      <c r="D278" s="97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</row>
    <row r="279" spans="1:26" ht="12.5">
      <c r="A279" s="97"/>
      <c r="B279" s="97"/>
      <c r="C279" s="97"/>
      <c r="D279" s="97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</row>
    <row r="280" spans="1:26" ht="12.5">
      <c r="A280" s="97"/>
      <c r="B280" s="97"/>
      <c r="C280" s="97"/>
      <c r="D280" s="97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</row>
    <row r="281" spans="1:26" ht="12.5">
      <c r="A281" s="97"/>
      <c r="B281" s="97"/>
      <c r="C281" s="97"/>
      <c r="D281" s="97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</row>
    <row r="282" spans="1:26" ht="12.5">
      <c r="A282" s="97"/>
      <c r="B282" s="97"/>
      <c r="C282" s="97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</row>
    <row r="283" spans="1:26" ht="12.5">
      <c r="A283" s="97"/>
      <c r="B283" s="97"/>
      <c r="C283" s="97"/>
      <c r="D283" s="97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</row>
    <row r="284" spans="1:26" ht="12.5">
      <c r="A284" s="97"/>
      <c r="B284" s="97"/>
      <c r="C284" s="97"/>
      <c r="D284" s="97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</row>
    <row r="285" spans="1:26" ht="12.5">
      <c r="A285" s="97"/>
      <c r="B285" s="97"/>
      <c r="C285" s="97"/>
      <c r="D285" s="97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</row>
    <row r="286" spans="1:26" ht="12.5">
      <c r="A286" s="97"/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</row>
    <row r="287" spans="1:26" ht="12.5">
      <c r="A287" s="97"/>
      <c r="B287" s="97"/>
      <c r="C287" s="97"/>
      <c r="D287" s="97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</row>
    <row r="288" spans="1:26" ht="12.5">
      <c r="A288" s="97"/>
      <c r="B288" s="97"/>
      <c r="C288" s="97"/>
      <c r="D288" s="97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</row>
    <row r="289" spans="1:26" ht="12.5">
      <c r="A289" s="97"/>
      <c r="B289" s="97"/>
      <c r="C289" s="97"/>
      <c r="D289" s="97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</row>
    <row r="290" spans="1:26" ht="12.5">
      <c r="A290" s="97"/>
      <c r="B290" s="97"/>
      <c r="C290" s="97"/>
      <c r="D290" s="97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</row>
    <row r="291" spans="1:26" ht="12.5">
      <c r="A291" s="97"/>
      <c r="B291" s="97"/>
      <c r="C291" s="97"/>
      <c r="D291" s="97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</row>
    <row r="292" spans="1:26" ht="12.5">
      <c r="A292" s="97"/>
      <c r="B292" s="97"/>
      <c r="C292" s="97"/>
      <c r="D292" s="97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</row>
    <row r="293" spans="1:26" ht="12.5">
      <c r="A293" s="97"/>
      <c r="B293" s="97"/>
      <c r="C293" s="97"/>
      <c r="D293" s="97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</row>
    <row r="294" spans="1:26" ht="12.5">
      <c r="A294" s="97"/>
      <c r="B294" s="97"/>
      <c r="C294" s="97"/>
      <c r="D294" s="97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</row>
    <row r="295" spans="1:26" ht="12.5">
      <c r="A295" s="97"/>
      <c r="B295" s="97"/>
      <c r="C295" s="97"/>
      <c r="D295" s="97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</row>
    <row r="296" spans="1:26" ht="12.5">
      <c r="A296" s="97"/>
      <c r="B296" s="97"/>
      <c r="C296" s="97"/>
      <c r="D296" s="97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</row>
    <row r="297" spans="1:26" ht="12.5">
      <c r="A297" s="97"/>
      <c r="B297" s="97"/>
      <c r="C297" s="97"/>
      <c r="D297" s="97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</row>
    <row r="298" spans="1:26" ht="12.5">
      <c r="A298" s="97"/>
      <c r="B298" s="97"/>
      <c r="C298" s="97"/>
      <c r="D298" s="97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</row>
    <row r="299" spans="1:26" ht="12.5">
      <c r="A299" s="97"/>
      <c r="B299" s="97"/>
      <c r="C299" s="97"/>
      <c r="D299" s="97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</row>
    <row r="300" spans="1:26" ht="12.5">
      <c r="A300" s="97"/>
      <c r="B300" s="97"/>
      <c r="C300" s="97"/>
      <c r="D300" s="97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</row>
    <row r="301" spans="1:26" ht="12.5">
      <c r="A301" s="97"/>
      <c r="B301" s="97"/>
      <c r="C301" s="97"/>
      <c r="D301" s="97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</row>
    <row r="302" spans="1:26" ht="12.5">
      <c r="A302" s="97"/>
      <c r="B302" s="97"/>
      <c r="C302" s="97"/>
      <c r="D302" s="97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</row>
    <row r="303" spans="1:26" ht="12.5">
      <c r="A303" s="97"/>
      <c r="B303" s="97"/>
      <c r="C303" s="97"/>
      <c r="D303" s="97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</row>
    <row r="304" spans="1:26" ht="12.5">
      <c r="A304" s="97"/>
      <c r="B304" s="97"/>
      <c r="C304" s="97"/>
      <c r="D304" s="97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</row>
    <row r="305" spans="1:26" ht="12.5">
      <c r="A305" s="97"/>
      <c r="B305" s="97"/>
      <c r="C305" s="97"/>
      <c r="D305" s="97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</row>
    <row r="306" spans="1:26" ht="12.5">
      <c r="A306" s="97"/>
      <c r="B306" s="97"/>
      <c r="C306" s="97"/>
      <c r="D306" s="97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</row>
    <row r="307" spans="1:26" ht="12.5">
      <c r="A307" s="97"/>
      <c r="B307" s="97"/>
      <c r="C307" s="97"/>
      <c r="D307" s="97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</row>
    <row r="308" spans="1:26" ht="12.5">
      <c r="A308" s="97"/>
      <c r="B308" s="97"/>
      <c r="C308" s="97"/>
      <c r="D308" s="97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</row>
    <row r="309" spans="1:26" ht="12.5">
      <c r="A309" s="97"/>
      <c r="B309" s="97"/>
      <c r="C309" s="97"/>
      <c r="D309" s="97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</row>
    <row r="310" spans="1:26" ht="12.5">
      <c r="A310" s="97"/>
      <c r="B310" s="97"/>
      <c r="C310" s="97"/>
      <c r="D310" s="97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</row>
    <row r="311" spans="1:26" ht="12.5">
      <c r="A311" s="97"/>
      <c r="B311" s="97"/>
      <c r="C311" s="97"/>
      <c r="D311" s="97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</row>
    <row r="312" spans="1:26" ht="12.5">
      <c r="A312" s="97"/>
      <c r="B312" s="97"/>
      <c r="C312" s="97"/>
      <c r="D312" s="97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</row>
    <row r="313" spans="1:26" ht="12.5">
      <c r="A313" s="97"/>
      <c r="B313" s="97"/>
      <c r="C313" s="97"/>
      <c r="D313" s="97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</row>
    <row r="314" spans="1:26" ht="12.5">
      <c r="A314" s="97"/>
      <c r="B314" s="97"/>
      <c r="C314" s="97"/>
      <c r="D314" s="97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</row>
    <row r="315" spans="1:26" ht="12.5">
      <c r="A315" s="97"/>
      <c r="B315" s="97"/>
      <c r="C315" s="97"/>
      <c r="D315" s="97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</row>
    <row r="316" spans="1:26" ht="12.5">
      <c r="A316" s="97"/>
      <c r="B316" s="97"/>
      <c r="C316" s="97"/>
      <c r="D316" s="97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</row>
    <row r="317" spans="1:26" ht="12.5">
      <c r="A317" s="97"/>
      <c r="B317" s="97"/>
      <c r="C317" s="97"/>
      <c r="D317" s="97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</row>
    <row r="318" spans="1:26" ht="12.5">
      <c r="A318" s="97"/>
      <c r="B318" s="97"/>
      <c r="C318" s="97"/>
      <c r="D318" s="97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</row>
    <row r="319" spans="1:26" ht="12.5">
      <c r="A319" s="97"/>
      <c r="B319" s="97"/>
      <c r="C319" s="97"/>
      <c r="D319" s="97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</row>
    <row r="320" spans="1:26" ht="12.5">
      <c r="A320" s="97"/>
      <c r="B320" s="97"/>
      <c r="C320" s="97"/>
      <c r="D320" s="97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</row>
    <row r="321" spans="1:26" ht="12.5">
      <c r="A321" s="97"/>
      <c r="B321" s="97"/>
      <c r="C321" s="97"/>
      <c r="D321" s="97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</row>
    <row r="322" spans="1:26" ht="12.5">
      <c r="A322" s="97"/>
      <c r="B322" s="97"/>
      <c r="C322" s="97"/>
      <c r="D322" s="97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</row>
    <row r="323" spans="1:26" ht="12.5">
      <c r="A323" s="97"/>
      <c r="B323" s="97"/>
      <c r="C323" s="97"/>
      <c r="D323" s="97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</row>
    <row r="324" spans="1:26" ht="12.5">
      <c r="A324" s="97"/>
      <c r="B324" s="97"/>
      <c r="C324" s="97"/>
      <c r="D324" s="97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</row>
    <row r="325" spans="1:26" ht="12.5">
      <c r="A325" s="97"/>
      <c r="B325" s="97"/>
      <c r="C325" s="97"/>
      <c r="D325" s="97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</row>
    <row r="326" spans="1:26" ht="12.5">
      <c r="A326" s="97"/>
      <c r="B326" s="97"/>
      <c r="C326" s="97"/>
      <c r="D326" s="97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</row>
    <row r="327" spans="1:26" ht="12.5">
      <c r="A327" s="97"/>
      <c r="B327" s="97"/>
      <c r="C327" s="97"/>
      <c r="D327" s="97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</row>
    <row r="328" spans="1:26" ht="12.5">
      <c r="A328" s="97"/>
      <c r="B328" s="97"/>
      <c r="C328" s="97"/>
      <c r="D328" s="97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</row>
    <row r="329" spans="1:26" ht="12.5">
      <c r="A329" s="97"/>
      <c r="B329" s="97"/>
      <c r="C329" s="97"/>
      <c r="D329" s="97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</row>
    <row r="330" spans="1:26" ht="12.5">
      <c r="A330" s="97"/>
      <c r="B330" s="97"/>
      <c r="C330" s="97"/>
      <c r="D330" s="97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</row>
    <row r="331" spans="1:26" ht="12.5">
      <c r="A331" s="97"/>
      <c r="B331" s="97"/>
      <c r="C331" s="97"/>
      <c r="D331" s="97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</row>
    <row r="332" spans="1:26" ht="12.5">
      <c r="A332" s="97"/>
      <c r="B332" s="97"/>
      <c r="C332" s="97"/>
      <c r="D332" s="97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</row>
    <row r="333" spans="1:26" ht="12.5">
      <c r="A333" s="97"/>
      <c r="B333" s="97"/>
      <c r="C333" s="97"/>
      <c r="D333" s="97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</row>
    <row r="334" spans="1:26" ht="12.5">
      <c r="A334" s="97"/>
      <c r="B334" s="97"/>
      <c r="C334" s="97"/>
      <c r="D334" s="97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</row>
    <row r="335" spans="1:26" ht="12.5">
      <c r="A335" s="97"/>
      <c r="B335" s="97"/>
      <c r="C335" s="97"/>
      <c r="D335" s="97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</row>
    <row r="336" spans="1:26" ht="12.5">
      <c r="A336" s="97"/>
      <c r="B336" s="97"/>
      <c r="C336" s="97"/>
      <c r="D336" s="97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</row>
    <row r="337" spans="1:26" ht="12.5">
      <c r="A337" s="97"/>
      <c r="B337" s="97"/>
      <c r="C337" s="97"/>
      <c r="D337" s="97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</row>
    <row r="338" spans="1:26" ht="12.5">
      <c r="A338" s="97"/>
      <c r="B338" s="97"/>
      <c r="C338" s="97"/>
      <c r="D338" s="97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</row>
    <row r="339" spans="1:26" ht="12.5">
      <c r="A339" s="97"/>
      <c r="B339" s="97"/>
      <c r="C339" s="97"/>
      <c r="D339" s="97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</row>
    <row r="340" spans="1:26" ht="12.5">
      <c r="A340" s="97"/>
      <c r="B340" s="97"/>
      <c r="C340" s="97"/>
      <c r="D340" s="97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</row>
    <row r="341" spans="1:26" ht="12.5">
      <c r="A341" s="97"/>
      <c r="B341" s="97"/>
      <c r="C341" s="97"/>
      <c r="D341" s="97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</row>
    <row r="342" spans="1:26" ht="12.5">
      <c r="A342" s="97"/>
      <c r="B342" s="97"/>
      <c r="C342" s="97"/>
      <c r="D342" s="97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</row>
    <row r="343" spans="1:26" ht="12.5">
      <c r="A343" s="97"/>
      <c r="B343" s="97"/>
      <c r="C343" s="97"/>
      <c r="D343" s="97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</row>
    <row r="344" spans="1:26" ht="12.5">
      <c r="A344" s="97"/>
      <c r="B344" s="97"/>
      <c r="C344" s="97"/>
      <c r="D344" s="97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</row>
    <row r="345" spans="1:26" ht="12.5">
      <c r="A345" s="97"/>
      <c r="B345" s="97"/>
      <c r="C345" s="97"/>
      <c r="D345" s="97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</row>
    <row r="346" spans="1:26" ht="12.5">
      <c r="A346" s="97"/>
      <c r="B346" s="97"/>
      <c r="C346" s="97"/>
      <c r="D346" s="97"/>
      <c r="E346" s="97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</row>
    <row r="347" spans="1:26" ht="12.5">
      <c r="A347" s="97"/>
      <c r="B347" s="97"/>
      <c r="C347" s="97"/>
      <c r="D347" s="97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</row>
    <row r="348" spans="1:26" ht="12.5">
      <c r="A348" s="97"/>
      <c r="B348" s="97"/>
      <c r="C348" s="97"/>
      <c r="D348" s="97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</row>
    <row r="349" spans="1:26" ht="12.5">
      <c r="A349" s="97"/>
      <c r="B349" s="97"/>
      <c r="C349" s="97"/>
      <c r="D349" s="97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</row>
    <row r="350" spans="1:26" ht="12.5">
      <c r="A350" s="97"/>
      <c r="B350" s="97"/>
      <c r="C350" s="97"/>
      <c r="D350" s="97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</row>
    <row r="351" spans="1:26" ht="12.5">
      <c r="A351" s="97"/>
      <c r="B351" s="97"/>
      <c r="C351" s="97"/>
      <c r="D351" s="97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</row>
    <row r="352" spans="1:26" ht="12.5">
      <c r="A352" s="97"/>
      <c r="B352" s="97"/>
      <c r="C352" s="97"/>
      <c r="D352" s="97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</row>
    <row r="353" spans="1:26" ht="12.5">
      <c r="A353" s="97"/>
      <c r="B353" s="97"/>
      <c r="C353" s="97"/>
      <c r="D353" s="97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</row>
    <row r="354" spans="1:26" ht="12.5">
      <c r="A354" s="97"/>
      <c r="B354" s="97"/>
      <c r="C354" s="97"/>
      <c r="D354" s="97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</row>
    <row r="355" spans="1:26" ht="12.5">
      <c r="A355" s="97"/>
      <c r="B355" s="97"/>
      <c r="C355" s="97"/>
      <c r="D355" s="97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</row>
    <row r="356" spans="1:26" ht="12.5">
      <c r="A356" s="97"/>
      <c r="B356" s="97"/>
      <c r="C356" s="97"/>
      <c r="D356" s="97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</row>
    <row r="357" spans="1:26" ht="12.5">
      <c r="A357" s="97"/>
      <c r="B357" s="97"/>
      <c r="C357" s="97"/>
      <c r="D357" s="97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</row>
    <row r="358" spans="1:26" ht="12.5">
      <c r="A358" s="97"/>
      <c r="B358" s="97"/>
      <c r="C358" s="97"/>
      <c r="D358" s="97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</row>
    <row r="359" spans="1:26" ht="12.5">
      <c r="A359" s="97"/>
      <c r="B359" s="97"/>
      <c r="C359" s="97"/>
      <c r="D359" s="97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</row>
    <row r="360" spans="1:26" ht="12.5">
      <c r="A360" s="97"/>
      <c r="B360" s="97"/>
      <c r="C360" s="97"/>
      <c r="D360" s="97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</row>
    <row r="361" spans="1:26" ht="12.5">
      <c r="A361" s="97"/>
      <c r="B361" s="97"/>
      <c r="C361" s="97"/>
      <c r="D361" s="97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</row>
    <row r="362" spans="1:26" ht="12.5">
      <c r="A362" s="97"/>
      <c r="B362" s="97"/>
      <c r="C362" s="97"/>
      <c r="D362" s="97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</row>
    <row r="363" spans="1:26" ht="12.5">
      <c r="A363" s="97"/>
      <c r="B363" s="97"/>
      <c r="C363" s="97"/>
      <c r="D363" s="97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</row>
    <row r="364" spans="1:26" ht="12.5">
      <c r="A364" s="97"/>
      <c r="B364" s="97"/>
      <c r="C364" s="97"/>
      <c r="D364" s="97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</row>
    <row r="365" spans="1:26" ht="12.5">
      <c r="A365" s="97"/>
      <c r="B365" s="97"/>
      <c r="C365" s="97"/>
      <c r="D365" s="97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</row>
    <row r="366" spans="1:26" ht="12.5">
      <c r="A366" s="97"/>
      <c r="B366" s="97"/>
      <c r="C366" s="97"/>
      <c r="D366" s="97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</row>
    <row r="367" spans="1:26" ht="12.5">
      <c r="A367" s="97"/>
      <c r="B367" s="97"/>
      <c r="C367" s="97"/>
      <c r="D367" s="97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</row>
    <row r="368" spans="1:26" ht="12.5">
      <c r="A368" s="97"/>
      <c r="B368" s="97"/>
      <c r="C368" s="97"/>
      <c r="D368" s="97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</row>
    <row r="369" spans="1:26" ht="12.5">
      <c r="A369" s="97"/>
      <c r="B369" s="97"/>
      <c r="C369" s="97"/>
      <c r="D369" s="97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</row>
    <row r="370" spans="1:26" ht="12.5">
      <c r="A370" s="97"/>
      <c r="B370" s="97"/>
      <c r="C370" s="97"/>
      <c r="D370" s="97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</row>
    <row r="371" spans="1:26" ht="12.5">
      <c r="A371" s="97"/>
      <c r="B371" s="97"/>
      <c r="C371" s="97"/>
      <c r="D371" s="97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</row>
    <row r="372" spans="1:26" ht="12.5">
      <c r="A372" s="97"/>
      <c r="B372" s="97"/>
      <c r="C372" s="97"/>
      <c r="D372" s="97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</row>
    <row r="373" spans="1:26" ht="12.5">
      <c r="A373" s="97"/>
      <c r="B373" s="97"/>
      <c r="C373" s="97"/>
      <c r="D373" s="97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</row>
    <row r="374" spans="1:26" ht="12.5">
      <c r="A374" s="97"/>
      <c r="B374" s="97"/>
      <c r="C374" s="97"/>
      <c r="D374" s="97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</row>
    <row r="375" spans="1:26" ht="12.5">
      <c r="A375" s="97"/>
      <c r="B375" s="97"/>
      <c r="C375" s="97"/>
      <c r="D375" s="97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</row>
    <row r="376" spans="1:26" ht="12.5">
      <c r="A376" s="97"/>
      <c r="B376" s="97"/>
      <c r="C376" s="97"/>
      <c r="D376" s="97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</row>
    <row r="377" spans="1:26" ht="12.5">
      <c r="A377" s="97"/>
      <c r="B377" s="97"/>
      <c r="C377" s="97"/>
      <c r="D377" s="97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</row>
    <row r="378" spans="1:26" ht="12.5">
      <c r="A378" s="97"/>
      <c r="B378" s="97"/>
      <c r="C378" s="97"/>
      <c r="D378" s="97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</row>
    <row r="379" spans="1:26" ht="12.5">
      <c r="A379" s="97"/>
      <c r="B379" s="97"/>
      <c r="C379" s="97"/>
      <c r="D379" s="97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</row>
    <row r="380" spans="1:26" ht="12.5">
      <c r="A380" s="97"/>
      <c r="B380" s="97"/>
      <c r="C380" s="97"/>
      <c r="D380" s="97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</row>
    <row r="381" spans="1:26" ht="12.5">
      <c r="A381" s="97"/>
      <c r="B381" s="97"/>
      <c r="C381" s="97"/>
      <c r="D381" s="97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</row>
    <row r="382" spans="1:26" ht="12.5">
      <c r="A382" s="97"/>
      <c r="B382" s="97"/>
      <c r="C382" s="97"/>
      <c r="D382" s="97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</row>
    <row r="383" spans="1:26" ht="12.5">
      <c r="A383" s="97"/>
      <c r="B383" s="97"/>
      <c r="C383" s="97"/>
      <c r="D383" s="97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</row>
    <row r="384" spans="1:26" ht="12.5">
      <c r="A384" s="97"/>
      <c r="B384" s="97"/>
      <c r="C384" s="97"/>
      <c r="D384" s="97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</row>
    <row r="385" spans="1:26" ht="12.5">
      <c r="A385" s="97"/>
      <c r="B385" s="97"/>
      <c r="C385" s="97"/>
      <c r="D385" s="97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</row>
    <row r="386" spans="1:26" ht="12.5">
      <c r="A386" s="97"/>
      <c r="B386" s="97"/>
      <c r="C386" s="97"/>
      <c r="D386" s="97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</row>
    <row r="387" spans="1:26" ht="12.5">
      <c r="A387" s="97"/>
      <c r="B387" s="97"/>
      <c r="C387" s="97"/>
      <c r="D387" s="97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</row>
    <row r="388" spans="1:26" ht="12.5">
      <c r="A388" s="97"/>
      <c r="B388" s="97"/>
      <c r="C388" s="97"/>
      <c r="D388" s="97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</row>
    <row r="389" spans="1:26" ht="12.5">
      <c r="A389" s="97"/>
      <c r="B389" s="97"/>
      <c r="C389" s="97"/>
      <c r="D389" s="97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</row>
    <row r="390" spans="1:26" ht="12.5">
      <c r="A390" s="97"/>
      <c r="B390" s="97"/>
      <c r="C390" s="97"/>
      <c r="D390" s="97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</row>
    <row r="391" spans="1:26" ht="12.5">
      <c r="A391" s="97"/>
      <c r="B391" s="97"/>
      <c r="C391" s="97"/>
      <c r="D391" s="97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</row>
    <row r="392" spans="1:26" ht="12.5">
      <c r="A392" s="97"/>
      <c r="B392" s="97"/>
      <c r="C392" s="97"/>
      <c r="D392" s="97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</row>
    <row r="393" spans="1:26" ht="12.5">
      <c r="A393" s="97"/>
      <c r="B393" s="97"/>
      <c r="C393" s="97"/>
      <c r="D393" s="97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</row>
    <row r="394" spans="1:26" ht="12.5">
      <c r="A394" s="97"/>
      <c r="B394" s="97"/>
      <c r="C394" s="97"/>
      <c r="D394" s="97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</row>
    <row r="395" spans="1:26" ht="12.5">
      <c r="A395" s="97"/>
      <c r="B395" s="97"/>
      <c r="C395" s="97"/>
      <c r="D395" s="97"/>
      <c r="E395" s="97"/>
      <c r="F395" s="97"/>
      <c r="G395" s="97"/>
      <c r="H395" s="97"/>
      <c r="I395" s="97"/>
      <c r="J395" s="97"/>
      <c r="K395" s="97"/>
      <c r="L395" s="97"/>
      <c r="M395" s="97"/>
      <c r="N395" s="97"/>
      <c r="O395" s="97"/>
      <c r="P395" s="97"/>
      <c r="Q395" s="97"/>
      <c r="R395" s="97"/>
      <c r="S395" s="97"/>
      <c r="T395" s="97"/>
      <c r="U395" s="97"/>
      <c r="V395" s="97"/>
      <c r="W395" s="97"/>
      <c r="X395" s="97"/>
      <c r="Y395" s="97"/>
      <c r="Z395" s="97"/>
    </row>
    <row r="396" spans="1:26" ht="12.5">
      <c r="A396" s="97"/>
      <c r="B396" s="97"/>
      <c r="C396" s="97"/>
      <c r="D396" s="97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</row>
    <row r="397" spans="1:26" ht="12.5">
      <c r="A397" s="97"/>
      <c r="B397" s="97"/>
      <c r="C397" s="97"/>
      <c r="D397" s="97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</row>
    <row r="398" spans="1:26" ht="12.5">
      <c r="A398" s="97"/>
      <c r="B398" s="97"/>
      <c r="C398" s="97"/>
      <c r="D398" s="97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</row>
    <row r="399" spans="1:26" ht="12.5">
      <c r="A399" s="97"/>
      <c r="B399" s="97"/>
      <c r="C399" s="97"/>
      <c r="D399" s="97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</row>
    <row r="400" spans="1:26" ht="12.5">
      <c r="A400" s="97"/>
      <c r="B400" s="97"/>
      <c r="C400" s="97"/>
      <c r="D400" s="97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</row>
    <row r="401" spans="1:26" ht="12.5">
      <c r="A401" s="97"/>
      <c r="B401" s="97"/>
      <c r="C401" s="97"/>
      <c r="D401" s="97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</row>
    <row r="402" spans="1:26" ht="12.5">
      <c r="A402" s="97"/>
      <c r="B402" s="97"/>
      <c r="C402" s="97"/>
      <c r="D402" s="97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</row>
    <row r="403" spans="1:26" ht="12.5">
      <c r="A403" s="97"/>
      <c r="B403" s="97"/>
      <c r="C403" s="97"/>
      <c r="D403" s="97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</row>
    <row r="404" spans="1:26" ht="12.5">
      <c r="A404" s="97"/>
      <c r="B404" s="97"/>
      <c r="C404" s="97"/>
      <c r="D404" s="97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</row>
    <row r="405" spans="1:26" ht="12.5">
      <c r="A405" s="97"/>
      <c r="B405" s="97"/>
      <c r="C405" s="97"/>
      <c r="D405" s="97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</row>
    <row r="406" spans="1:26" ht="12.5">
      <c r="A406" s="97"/>
      <c r="B406" s="97"/>
      <c r="C406" s="97"/>
      <c r="D406" s="97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</row>
    <row r="407" spans="1:26" ht="12.5">
      <c r="A407" s="97"/>
      <c r="B407" s="97"/>
      <c r="C407" s="97"/>
      <c r="D407" s="97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</row>
    <row r="408" spans="1:26" ht="12.5">
      <c r="A408" s="97"/>
      <c r="B408" s="97"/>
      <c r="C408" s="97"/>
      <c r="D408" s="97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</row>
    <row r="409" spans="1:26" ht="12.5">
      <c r="A409" s="97"/>
      <c r="B409" s="97"/>
      <c r="C409" s="97"/>
      <c r="D409" s="97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</row>
    <row r="410" spans="1:26" ht="12.5">
      <c r="A410" s="97"/>
      <c r="B410" s="97"/>
      <c r="C410" s="97"/>
      <c r="D410" s="97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</row>
    <row r="411" spans="1:26" ht="12.5">
      <c r="A411" s="97"/>
      <c r="B411" s="97"/>
      <c r="C411" s="97"/>
      <c r="D411" s="97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</row>
    <row r="412" spans="1:26" ht="12.5">
      <c r="A412" s="97"/>
      <c r="B412" s="97"/>
      <c r="C412" s="97"/>
      <c r="D412" s="97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</row>
    <row r="413" spans="1:26" ht="12.5">
      <c r="A413" s="97"/>
      <c r="B413" s="97"/>
      <c r="C413" s="97"/>
      <c r="D413" s="97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</row>
    <row r="414" spans="1:26" ht="12.5">
      <c r="A414" s="97"/>
      <c r="B414" s="97"/>
      <c r="C414" s="97"/>
      <c r="D414" s="97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</row>
    <row r="415" spans="1:26" ht="12.5">
      <c r="A415" s="97"/>
      <c r="B415" s="97"/>
      <c r="C415" s="97"/>
      <c r="D415" s="97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</row>
    <row r="416" spans="1:26" ht="12.5">
      <c r="A416" s="97"/>
      <c r="B416" s="97"/>
      <c r="C416" s="97"/>
      <c r="D416" s="97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</row>
    <row r="417" spans="1:26" ht="12.5">
      <c r="A417" s="97"/>
      <c r="B417" s="97"/>
      <c r="C417" s="97"/>
      <c r="D417" s="97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</row>
    <row r="418" spans="1:26" ht="12.5">
      <c r="A418" s="97"/>
      <c r="B418" s="97"/>
      <c r="C418" s="97"/>
      <c r="D418" s="97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</row>
    <row r="419" spans="1:26" ht="12.5">
      <c r="A419" s="97"/>
      <c r="B419" s="97"/>
      <c r="C419" s="97"/>
      <c r="D419" s="97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</row>
    <row r="420" spans="1:26" ht="12.5">
      <c r="A420" s="97"/>
      <c r="B420" s="97"/>
      <c r="C420" s="97"/>
      <c r="D420" s="97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</row>
    <row r="421" spans="1:26" ht="12.5">
      <c r="A421" s="97"/>
      <c r="B421" s="97"/>
      <c r="C421" s="97"/>
      <c r="D421" s="97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</row>
    <row r="422" spans="1:26" ht="12.5">
      <c r="A422" s="97"/>
      <c r="B422" s="97"/>
      <c r="C422" s="97"/>
      <c r="D422" s="97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</row>
    <row r="423" spans="1:26" ht="12.5">
      <c r="A423" s="97"/>
      <c r="B423" s="97"/>
      <c r="C423" s="97"/>
      <c r="D423" s="97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</row>
    <row r="424" spans="1:26" ht="12.5">
      <c r="A424" s="97"/>
      <c r="B424" s="97"/>
      <c r="C424" s="97"/>
      <c r="D424" s="97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</row>
    <row r="425" spans="1:26" ht="12.5">
      <c r="A425" s="97"/>
      <c r="B425" s="97"/>
      <c r="C425" s="97"/>
      <c r="D425" s="97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</row>
    <row r="426" spans="1:26" ht="12.5">
      <c r="A426" s="97"/>
      <c r="B426" s="97"/>
      <c r="C426" s="97"/>
      <c r="D426" s="97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</row>
    <row r="427" spans="1:26" ht="12.5">
      <c r="A427" s="97"/>
      <c r="B427" s="97"/>
      <c r="C427" s="97"/>
      <c r="D427" s="97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</row>
    <row r="428" spans="1:26" ht="12.5">
      <c r="A428" s="97"/>
      <c r="B428" s="97"/>
      <c r="C428" s="97"/>
      <c r="D428" s="97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</row>
    <row r="429" spans="1:26" ht="12.5">
      <c r="A429" s="97"/>
      <c r="B429" s="97"/>
      <c r="C429" s="97"/>
      <c r="D429" s="97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</row>
    <row r="430" spans="1:26" ht="12.5">
      <c r="A430" s="97"/>
      <c r="B430" s="97"/>
      <c r="C430" s="97"/>
      <c r="D430" s="97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</row>
    <row r="431" spans="1:26" ht="12.5">
      <c r="A431" s="97"/>
      <c r="B431" s="97"/>
      <c r="C431" s="97"/>
      <c r="D431" s="97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</row>
    <row r="432" spans="1:26" ht="12.5">
      <c r="A432" s="97"/>
      <c r="B432" s="97"/>
      <c r="C432" s="97"/>
      <c r="D432" s="97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</row>
    <row r="433" spans="1:26" ht="12.5">
      <c r="A433" s="97"/>
      <c r="B433" s="97"/>
      <c r="C433" s="97"/>
      <c r="D433" s="97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</row>
    <row r="434" spans="1:26" ht="12.5">
      <c r="A434" s="97"/>
      <c r="B434" s="97"/>
      <c r="C434" s="97"/>
      <c r="D434" s="97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</row>
    <row r="435" spans="1:26" ht="12.5">
      <c r="A435" s="97"/>
      <c r="B435" s="97"/>
      <c r="C435" s="97"/>
      <c r="D435" s="97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</row>
    <row r="436" spans="1:26" ht="12.5">
      <c r="A436" s="97"/>
      <c r="B436" s="97"/>
      <c r="C436" s="97"/>
      <c r="D436" s="97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</row>
    <row r="437" spans="1:26" ht="12.5">
      <c r="A437" s="97"/>
      <c r="B437" s="97"/>
      <c r="C437" s="97"/>
      <c r="D437" s="97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</row>
    <row r="438" spans="1:26" ht="12.5">
      <c r="A438" s="97"/>
      <c r="B438" s="97"/>
      <c r="C438" s="97"/>
      <c r="D438" s="97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</row>
    <row r="439" spans="1:26" ht="12.5">
      <c r="A439" s="97"/>
      <c r="B439" s="97"/>
      <c r="C439" s="97"/>
      <c r="D439" s="97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</row>
    <row r="440" spans="1:26" ht="12.5">
      <c r="A440" s="97"/>
      <c r="B440" s="97"/>
      <c r="C440" s="97"/>
      <c r="D440" s="97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</row>
    <row r="441" spans="1:26" ht="12.5">
      <c r="A441" s="97"/>
      <c r="B441" s="97"/>
      <c r="C441" s="97"/>
      <c r="D441" s="97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</row>
    <row r="442" spans="1:26" ht="12.5">
      <c r="A442" s="97"/>
      <c r="B442" s="97"/>
      <c r="C442" s="97"/>
      <c r="D442" s="97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</row>
    <row r="443" spans="1:26" ht="12.5">
      <c r="A443" s="97"/>
      <c r="B443" s="97"/>
      <c r="C443" s="97"/>
      <c r="D443" s="97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</row>
    <row r="444" spans="1:26" ht="12.5">
      <c r="A444" s="97"/>
      <c r="B444" s="97"/>
      <c r="C444" s="97"/>
      <c r="D444" s="97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</row>
    <row r="445" spans="1:26" ht="12.5">
      <c r="A445" s="97"/>
      <c r="B445" s="97"/>
      <c r="C445" s="97"/>
      <c r="D445" s="97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</row>
    <row r="446" spans="1:26" ht="12.5">
      <c r="A446" s="97"/>
      <c r="B446" s="97"/>
      <c r="C446" s="97"/>
      <c r="D446" s="97"/>
      <c r="E446" s="97"/>
      <c r="F446" s="97"/>
      <c r="G446" s="97"/>
      <c r="H446" s="97"/>
      <c r="I446" s="97"/>
      <c r="J446" s="97"/>
      <c r="K446" s="97"/>
      <c r="L446" s="97"/>
      <c r="M446" s="97"/>
      <c r="N446" s="97"/>
      <c r="O446" s="97"/>
      <c r="P446" s="97"/>
      <c r="Q446" s="97"/>
      <c r="R446" s="97"/>
      <c r="S446" s="97"/>
      <c r="T446" s="97"/>
      <c r="U446" s="97"/>
      <c r="V446" s="97"/>
      <c r="W446" s="97"/>
      <c r="X446" s="97"/>
      <c r="Y446" s="97"/>
      <c r="Z446" s="97"/>
    </row>
    <row r="447" spans="1:26" ht="12.5">
      <c r="A447" s="97"/>
      <c r="B447" s="97"/>
      <c r="C447" s="97"/>
      <c r="D447" s="97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</row>
    <row r="448" spans="1:26" ht="12.5">
      <c r="A448" s="97"/>
      <c r="B448" s="97"/>
      <c r="C448" s="97"/>
      <c r="D448" s="97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</row>
    <row r="449" spans="1:26" ht="12.5">
      <c r="A449" s="97"/>
      <c r="B449" s="97"/>
      <c r="C449" s="97"/>
      <c r="D449" s="97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</row>
    <row r="450" spans="1:26" ht="12.5">
      <c r="A450" s="97"/>
      <c r="B450" s="97"/>
      <c r="C450" s="97"/>
      <c r="D450" s="97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</row>
    <row r="451" spans="1:26" ht="12.5">
      <c r="A451" s="97"/>
      <c r="B451" s="97"/>
      <c r="C451" s="97"/>
      <c r="D451" s="97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</row>
    <row r="452" spans="1:26" ht="12.5">
      <c r="A452" s="97"/>
      <c r="B452" s="97"/>
      <c r="C452" s="97"/>
      <c r="D452" s="97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</row>
    <row r="453" spans="1:26" ht="12.5">
      <c r="A453" s="97"/>
      <c r="B453" s="97"/>
      <c r="C453" s="97"/>
      <c r="D453" s="97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</row>
    <row r="454" spans="1:26" ht="12.5">
      <c r="A454" s="97"/>
      <c r="B454" s="97"/>
      <c r="C454" s="97"/>
      <c r="D454" s="97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</row>
    <row r="455" spans="1:26" ht="12.5">
      <c r="A455" s="97"/>
      <c r="B455" s="97"/>
      <c r="C455" s="97"/>
      <c r="D455" s="97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</row>
    <row r="456" spans="1:26" ht="12.5">
      <c r="A456" s="97"/>
      <c r="B456" s="97"/>
      <c r="C456" s="97"/>
      <c r="D456" s="97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</row>
    <row r="457" spans="1:26" ht="12.5">
      <c r="A457" s="97"/>
      <c r="B457" s="97"/>
      <c r="C457" s="97"/>
      <c r="D457" s="97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</row>
    <row r="458" spans="1:26" ht="12.5">
      <c r="A458" s="97"/>
      <c r="B458" s="97"/>
      <c r="C458" s="97"/>
      <c r="D458" s="97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</row>
    <row r="459" spans="1:26" ht="12.5">
      <c r="A459" s="97"/>
      <c r="B459" s="97"/>
      <c r="C459" s="97"/>
      <c r="D459" s="97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</row>
    <row r="460" spans="1:26" ht="12.5">
      <c r="A460" s="97"/>
      <c r="B460" s="97"/>
      <c r="C460" s="97"/>
      <c r="D460" s="97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</row>
    <row r="461" spans="1:26" ht="12.5">
      <c r="A461" s="97"/>
      <c r="B461" s="97"/>
      <c r="C461" s="97"/>
      <c r="D461" s="97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</row>
    <row r="462" spans="1:26" ht="12.5">
      <c r="A462" s="97"/>
      <c r="B462" s="97"/>
      <c r="C462" s="97"/>
      <c r="D462" s="97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</row>
    <row r="463" spans="1:26" ht="12.5">
      <c r="A463" s="97"/>
      <c r="B463" s="97"/>
      <c r="C463" s="97"/>
      <c r="D463" s="97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</row>
    <row r="464" spans="1:26" ht="12.5">
      <c r="A464" s="97"/>
      <c r="B464" s="97"/>
      <c r="C464" s="97"/>
      <c r="D464" s="97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</row>
    <row r="465" spans="1:26" ht="12.5">
      <c r="A465" s="97"/>
      <c r="B465" s="97"/>
      <c r="C465" s="97"/>
      <c r="D465" s="97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</row>
    <row r="466" spans="1:26" ht="12.5">
      <c r="A466" s="97"/>
      <c r="B466" s="97"/>
      <c r="C466" s="97"/>
      <c r="D466" s="97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</row>
    <row r="467" spans="1:26" ht="12.5">
      <c r="A467" s="97"/>
      <c r="B467" s="97"/>
      <c r="C467" s="97"/>
      <c r="D467" s="97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</row>
    <row r="468" spans="1:26" ht="12.5">
      <c r="A468" s="97"/>
      <c r="B468" s="97"/>
      <c r="C468" s="97"/>
      <c r="D468" s="97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</row>
    <row r="469" spans="1:26" ht="12.5">
      <c r="A469" s="97"/>
      <c r="B469" s="97"/>
      <c r="C469" s="97"/>
      <c r="D469" s="97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</row>
    <row r="470" spans="1:26" ht="12.5">
      <c r="A470" s="97"/>
      <c r="B470" s="97"/>
      <c r="C470" s="97"/>
      <c r="D470" s="97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</row>
    <row r="471" spans="1:26" ht="12.5">
      <c r="A471" s="97"/>
      <c r="B471" s="97"/>
      <c r="C471" s="97"/>
      <c r="D471" s="97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</row>
    <row r="472" spans="1:26" ht="12.5">
      <c r="A472" s="97"/>
      <c r="B472" s="97"/>
      <c r="C472" s="97"/>
      <c r="D472" s="97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</row>
    <row r="473" spans="1:26" ht="12.5">
      <c r="A473" s="97"/>
      <c r="B473" s="97"/>
      <c r="C473" s="97"/>
      <c r="D473" s="97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</row>
    <row r="474" spans="1:26" ht="12.5">
      <c r="A474" s="97"/>
      <c r="B474" s="97"/>
      <c r="C474" s="97"/>
      <c r="D474" s="97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</row>
    <row r="475" spans="1:26" ht="12.5">
      <c r="A475" s="97"/>
      <c r="B475" s="97"/>
      <c r="C475" s="97"/>
      <c r="D475" s="97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</row>
    <row r="476" spans="1:26" ht="12.5">
      <c r="A476" s="97"/>
      <c r="B476" s="97"/>
      <c r="C476" s="97"/>
      <c r="D476" s="97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</row>
    <row r="477" spans="1:26" ht="12.5">
      <c r="A477" s="97"/>
      <c r="B477" s="97"/>
      <c r="C477" s="97"/>
      <c r="D477" s="97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</row>
    <row r="478" spans="1:26" ht="12.5">
      <c r="A478" s="97"/>
      <c r="B478" s="97"/>
      <c r="C478" s="97"/>
      <c r="D478" s="97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</row>
    <row r="479" spans="1:26" ht="12.5">
      <c r="A479" s="97"/>
      <c r="B479" s="97"/>
      <c r="C479" s="97"/>
      <c r="D479" s="97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</row>
    <row r="480" spans="1:26" ht="12.5">
      <c r="A480" s="97"/>
      <c r="B480" s="97"/>
      <c r="C480" s="97"/>
      <c r="D480" s="97"/>
      <c r="E480" s="97"/>
      <c r="F480" s="97"/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</row>
    <row r="481" spans="1:26" ht="12.5">
      <c r="A481" s="97"/>
      <c r="B481" s="97"/>
      <c r="C481" s="97"/>
      <c r="D481" s="97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</row>
    <row r="482" spans="1:26" ht="12.5">
      <c r="A482" s="97"/>
      <c r="B482" s="97"/>
      <c r="C482" s="97"/>
      <c r="D482" s="97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</row>
    <row r="483" spans="1:26" ht="12.5">
      <c r="A483" s="97"/>
      <c r="B483" s="97"/>
      <c r="C483" s="97"/>
      <c r="D483" s="97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</row>
    <row r="484" spans="1:26" ht="12.5">
      <c r="A484" s="97"/>
      <c r="B484" s="97"/>
      <c r="C484" s="97"/>
      <c r="D484" s="97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</row>
    <row r="485" spans="1:26" ht="12.5">
      <c r="A485" s="97"/>
      <c r="B485" s="97"/>
      <c r="C485" s="97"/>
      <c r="D485" s="97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</row>
    <row r="486" spans="1:26" ht="12.5">
      <c r="A486" s="97"/>
      <c r="B486" s="97"/>
      <c r="C486" s="97"/>
      <c r="D486" s="97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</row>
    <row r="487" spans="1:26" ht="12.5">
      <c r="A487" s="97"/>
      <c r="B487" s="97"/>
      <c r="C487" s="97"/>
      <c r="D487" s="97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</row>
    <row r="488" spans="1:26" ht="12.5">
      <c r="A488" s="97"/>
      <c r="B488" s="97"/>
      <c r="C488" s="97"/>
      <c r="D488" s="97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</row>
    <row r="489" spans="1:26" ht="12.5">
      <c r="A489" s="97"/>
      <c r="B489" s="97"/>
      <c r="C489" s="97"/>
      <c r="D489" s="97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</row>
    <row r="490" spans="1:26" ht="12.5">
      <c r="A490" s="97"/>
      <c r="B490" s="97"/>
      <c r="C490" s="97"/>
      <c r="D490" s="97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</row>
    <row r="491" spans="1:26" ht="12.5">
      <c r="A491" s="97"/>
      <c r="B491" s="97"/>
      <c r="C491" s="97"/>
      <c r="D491" s="97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</row>
    <row r="492" spans="1:26" ht="12.5">
      <c r="A492" s="97"/>
      <c r="B492" s="97"/>
      <c r="C492" s="97"/>
      <c r="D492" s="97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</row>
    <row r="493" spans="1:26" ht="12.5">
      <c r="A493" s="97"/>
      <c r="B493" s="97"/>
      <c r="C493" s="97"/>
      <c r="D493" s="97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</row>
    <row r="494" spans="1:26" ht="12.5">
      <c r="A494" s="97"/>
      <c r="B494" s="97"/>
      <c r="C494" s="97"/>
      <c r="D494" s="97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</row>
    <row r="495" spans="1:26" ht="12.5">
      <c r="A495" s="97"/>
      <c r="B495" s="97"/>
      <c r="C495" s="97"/>
      <c r="D495" s="97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</row>
    <row r="496" spans="1:26" ht="12.5">
      <c r="A496" s="97"/>
      <c r="B496" s="97"/>
      <c r="C496" s="97"/>
      <c r="D496" s="97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</row>
    <row r="497" spans="1:26" ht="12.5">
      <c r="A497" s="97"/>
      <c r="B497" s="97"/>
      <c r="C497" s="97"/>
      <c r="D497" s="97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</row>
    <row r="498" spans="1:26" ht="12.5">
      <c r="A498" s="97"/>
      <c r="B498" s="97"/>
      <c r="C498" s="97"/>
      <c r="D498" s="97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</row>
    <row r="499" spans="1:26" ht="12.5">
      <c r="A499" s="97"/>
      <c r="B499" s="97"/>
      <c r="C499" s="97"/>
      <c r="D499" s="97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</row>
    <row r="500" spans="1:26" ht="12.5">
      <c r="A500" s="97"/>
      <c r="B500" s="97"/>
      <c r="C500" s="97"/>
      <c r="D500" s="97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</row>
    <row r="501" spans="1:26" ht="12.5">
      <c r="A501" s="97"/>
      <c r="B501" s="97"/>
      <c r="C501" s="97"/>
      <c r="D501" s="97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</row>
    <row r="502" spans="1:26" ht="12.5">
      <c r="A502" s="97"/>
      <c r="B502" s="97"/>
      <c r="C502" s="97"/>
      <c r="D502" s="97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</row>
    <row r="503" spans="1:26" ht="12.5">
      <c r="A503" s="97"/>
      <c r="B503" s="97"/>
      <c r="C503" s="97"/>
      <c r="D503" s="97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</row>
    <row r="504" spans="1:26" ht="12.5">
      <c r="A504" s="97"/>
      <c r="B504" s="97"/>
      <c r="C504" s="97"/>
      <c r="D504" s="97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</row>
    <row r="505" spans="1:26" ht="12.5">
      <c r="A505" s="97"/>
      <c r="B505" s="97"/>
      <c r="C505" s="97"/>
      <c r="D505" s="97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</row>
    <row r="506" spans="1:26" ht="12.5">
      <c r="A506" s="97"/>
      <c r="B506" s="97"/>
      <c r="C506" s="97"/>
      <c r="D506" s="97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</row>
    <row r="507" spans="1:26" ht="12.5">
      <c r="A507" s="97"/>
      <c r="B507" s="97"/>
      <c r="C507" s="97"/>
      <c r="D507" s="97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</row>
    <row r="508" spans="1:26" ht="12.5">
      <c r="A508" s="97"/>
      <c r="B508" s="97"/>
      <c r="C508" s="97"/>
      <c r="D508" s="97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</row>
    <row r="509" spans="1:26" ht="12.5">
      <c r="A509" s="97"/>
      <c r="B509" s="97"/>
      <c r="C509" s="97"/>
      <c r="D509" s="97"/>
      <c r="E509" s="97"/>
      <c r="F509" s="97"/>
      <c r="G509" s="97"/>
      <c r="H509" s="97"/>
      <c r="I509" s="97"/>
      <c r="J509" s="97"/>
      <c r="K509" s="97"/>
      <c r="L509" s="97"/>
      <c r="M509" s="97"/>
      <c r="N509" s="97"/>
      <c r="O509" s="97"/>
      <c r="P509" s="97"/>
      <c r="Q509" s="97"/>
      <c r="R509" s="97"/>
      <c r="S509" s="97"/>
      <c r="T509" s="97"/>
      <c r="U509" s="97"/>
      <c r="V509" s="97"/>
      <c r="W509" s="97"/>
      <c r="X509" s="97"/>
      <c r="Y509" s="97"/>
      <c r="Z509" s="97"/>
    </row>
    <row r="510" spans="1:26" ht="12.5">
      <c r="A510" s="97"/>
      <c r="B510" s="97"/>
      <c r="C510" s="97"/>
      <c r="D510" s="97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</row>
    <row r="511" spans="1:26" ht="12.5">
      <c r="A511" s="97"/>
      <c r="B511" s="97"/>
      <c r="C511" s="97"/>
      <c r="D511" s="97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</row>
    <row r="512" spans="1:26" ht="12.5">
      <c r="A512" s="97"/>
      <c r="B512" s="97"/>
      <c r="C512" s="97"/>
      <c r="D512" s="97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</row>
    <row r="513" spans="1:26" ht="12.5">
      <c r="A513" s="97"/>
      <c r="B513" s="97"/>
      <c r="C513" s="97"/>
      <c r="D513" s="97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</row>
    <row r="514" spans="1:26" ht="12.5">
      <c r="A514" s="97"/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</row>
    <row r="515" spans="1:26" ht="12.5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</row>
    <row r="516" spans="1:26" ht="12.5">
      <c r="A516" s="97"/>
      <c r="B516" s="97"/>
      <c r="C516" s="97"/>
      <c r="D516" s="97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</row>
    <row r="517" spans="1:26" ht="12.5">
      <c r="A517" s="97"/>
      <c r="B517" s="97"/>
      <c r="C517" s="97"/>
      <c r="D517" s="97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</row>
    <row r="518" spans="1:26" ht="12.5">
      <c r="A518" s="97"/>
      <c r="B518" s="97"/>
      <c r="C518" s="97"/>
      <c r="D518" s="97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</row>
    <row r="519" spans="1:26" ht="12.5">
      <c r="A519" s="97"/>
      <c r="B519" s="97"/>
      <c r="C519" s="97"/>
      <c r="D519" s="97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</row>
    <row r="520" spans="1:26" ht="12.5">
      <c r="A520" s="97"/>
      <c r="B520" s="97"/>
      <c r="C520" s="97"/>
      <c r="D520" s="97"/>
      <c r="E520" s="97"/>
      <c r="F520" s="97"/>
      <c r="G520" s="97"/>
      <c r="H520" s="97"/>
      <c r="I520" s="97"/>
      <c r="J520" s="97"/>
      <c r="K520" s="97"/>
      <c r="L520" s="97"/>
      <c r="M520" s="97"/>
      <c r="N520" s="97"/>
      <c r="O520" s="97"/>
      <c r="P520" s="97"/>
      <c r="Q520" s="97"/>
      <c r="R520" s="97"/>
      <c r="S520" s="97"/>
      <c r="T520" s="97"/>
      <c r="U520" s="97"/>
      <c r="V520" s="97"/>
      <c r="W520" s="97"/>
      <c r="X520" s="97"/>
      <c r="Y520" s="97"/>
      <c r="Z520" s="97"/>
    </row>
    <row r="521" spans="1:26" ht="12.5">
      <c r="A521" s="97"/>
      <c r="B521" s="97"/>
      <c r="C521" s="97"/>
      <c r="D521" s="97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</row>
    <row r="522" spans="1:26" ht="12.5">
      <c r="A522" s="97"/>
      <c r="B522" s="97"/>
      <c r="C522" s="97"/>
      <c r="D522" s="97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</row>
    <row r="523" spans="1:26" ht="12.5">
      <c r="A523" s="97"/>
      <c r="B523" s="97"/>
      <c r="C523" s="97"/>
      <c r="D523" s="97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</row>
    <row r="524" spans="1:26" ht="12.5">
      <c r="A524" s="97"/>
      <c r="B524" s="97"/>
      <c r="C524" s="97"/>
      <c r="D524" s="97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</row>
    <row r="525" spans="1:26" ht="12.5">
      <c r="A525" s="97"/>
      <c r="B525" s="97"/>
      <c r="C525" s="97"/>
      <c r="D525" s="97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</row>
    <row r="526" spans="1:26" ht="12.5">
      <c r="A526" s="97"/>
      <c r="B526" s="97"/>
      <c r="C526" s="97"/>
      <c r="D526" s="97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</row>
    <row r="527" spans="1:26" ht="12.5">
      <c r="A527" s="97"/>
      <c r="B527" s="97"/>
      <c r="C527" s="97"/>
      <c r="D527" s="97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</row>
    <row r="528" spans="1:26" ht="12.5">
      <c r="A528" s="97"/>
      <c r="B528" s="97"/>
      <c r="C528" s="97"/>
      <c r="D528" s="97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</row>
    <row r="529" spans="1:26" ht="12.5">
      <c r="A529" s="97"/>
      <c r="B529" s="97"/>
      <c r="C529" s="97"/>
      <c r="D529" s="97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</row>
    <row r="530" spans="1:26" ht="12.5">
      <c r="A530" s="97"/>
      <c r="B530" s="97"/>
      <c r="C530" s="97"/>
      <c r="D530" s="97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</row>
    <row r="531" spans="1:26" ht="12.5">
      <c r="A531" s="97"/>
      <c r="B531" s="97"/>
      <c r="C531" s="97"/>
      <c r="D531" s="97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</row>
    <row r="532" spans="1:26" ht="12.5">
      <c r="A532" s="97"/>
      <c r="B532" s="97"/>
      <c r="C532" s="97"/>
      <c r="D532" s="97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</row>
    <row r="533" spans="1:26" ht="12.5">
      <c r="A533" s="97"/>
      <c r="B533" s="97"/>
      <c r="C533" s="97"/>
      <c r="D533" s="97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</row>
    <row r="534" spans="1:26" ht="12.5">
      <c r="A534" s="97"/>
      <c r="B534" s="97"/>
      <c r="C534" s="97"/>
      <c r="D534" s="97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</row>
    <row r="535" spans="1:26" ht="12.5">
      <c r="A535" s="97"/>
      <c r="B535" s="97"/>
      <c r="C535" s="97"/>
      <c r="D535" s="97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</row>
    <row r="536" spans="1:26" ht="12.5">
      <c r="A536" s="97"/>
      <c r="B536" s="97"/>
      <c r="C536" s="97"/>
      <c r="D536" s="97"/>
      <c r="E536" s="97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</row>
    <row r="537" spans="1:26" ht="12.5">
      <c r="A537" s="97"/>
      <c r="B537" s="97"/>
      <c r="C537" s="97"/>
      <c r="D537" s="97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</row>
    <row r="538" spans="1:26" ht="12.5">
      <c r="A538" s="97"/>
      <c r="B538" s="97"/>
      <c r="C538" s="97"/>
      <c r="D538" s="97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</row>
    <row r="539" spans="1:26" ht="12.5">
      <c r="A539" s="97"/>
      <c r="B539" s="97"/>
      <c r="C539" s="97"/>
      <c r="D539" s="97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</row>
    <row r="540" spans="1:26" ht="12.5">
      <c r="A540" s="97"/>
      <c r="B540" s="97"/>
      <c r="C540" s="97"/>
      <c r="D540" s="97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</row>
    <row r="541" spans="1:26" ht="12.5">
      <c r="A541" s="97"/>
      <c r="B541" s="97"/>
      <c r="C541" s="97"/>
      <c r="D541" s="97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</row>
    <row r="542" spans="1:26" ht="12.5">
      <c r="A542" s="97"/>
      <c r="B542" s="97"/>
      <c r="C542" s="97"/>
      <c r="D542" s="97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</row>
    <row r="543" spans="1:26" ht="12.5">
      <c r="A543" s="97"/>
      <c r="B543" s="97"/>
      <c r="C543" s="97"/>
      <c r="D543" s="97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</row>
    <row r="544" spans="1:26" ht="12.5">
      <c r="A544" s="97"/>
      <c r="B544" s="97"/>
      <c r="C544" s="97"/>
      <c r="D544" s="97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</row>
    <row r="545" spans="1:26" ht="12.5">
      <c r="A545" s="97"/>
      <c r="B545" s="97"/>
      <c r="C545" s="97"/>
      <c r="D545" s="97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</row>
    <row r="546" spans="1:26" ht="12.5">
      <c r="A546" s="97"/>
      <c r="B546" s="97"/>
      <c r="C546" s="97"/>
      <c r="D546" s="97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</row>
    <row r="547" spans="1:26" ht="12.5">
      <c r="A547" s="97"/>
      <c r="B547" s="97"/>
      <c r="C547" s="97"/>
      <c r="D547" s="97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</row>
    <row r="548" spans="1:26" ht="12.5">
      <c r="A548" s="97"/>
      <c r="B548" s="97"/>
      <c r="C548" s="97"/>
      <c r="D548" s="97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</row>
    <row r="549" spans="1:26" ht="12.5">
      <c r="A549" s="97"/>
      <c r="B549" s="97"/>
      <c r="C549" s="97"/>
      <c r="D549" s="97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</row>
    <row r="550" spans="1:26" ht="12.5">
      <c r="A550" s="97"/>
      <c r="B550" s="97"/>
      <c r="C550" s="97"/>
      <c r="D550" s="97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</row>
    <row r="551" spans="1:26" ht="12.5">
      <c r="A551" s="97"/>
      <c r="B551" s="97"/>
      <c r="C551" s="97"/>
      <c r="D551" s="97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</row>
    <row r="552" spans="1:26" ht="12.5">
      <c r="A552" s="97"/>
      <c r="B552" s="97"/>
      <c r="C552" s="97"/>
      <c r="D552" s="97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</row>
    <row r="553" spans="1:26" ht="12.5">
      <c r="A553" s="97"/>
      <c r="B553" s="97"/>
      <c r="C553" s="97"/>
      <c r="D553" s="97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</row>
    <row r="554" spans="1:26" ht="12.5">
      <c r="A554" s="97"/>
      <c r="B554" s="97"/>
      <c r="C554" s="97"/>
      <c r="D554" s="97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</row>
    <row r="555" spans="1:26" ht="12.5">
      <c r="A555" s="97"/>
      <c r="B555" s="97"/>
      <c r="C555" s="97"/>
      <c r="D555" s="97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</row>
    <row r="556" spans="1:26" ht="12.5">
      <c r="A556" s="97"/>
      <c r="B556" s="97"/>
      <c r="C556" s="97"/>
      <c r="D556" s="97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</row>
    <row r="557" spans="1:26" ht="12.5">
      <c r="A557" s="97"/>
      <c r="B557" s="97"/>
      <c r="C557" s="97"/>
      <c r="D557" s="97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</row>
    <row r="558" spans="1:26" ht="12.5">
      <c r="A558" s="97"/>
      <c r="B558" s="97"/>
      <c r="C558" s="97"/>
      <c r="D558" s="97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</row>
    <row r="559" spans="1:26" ht="12.5">
      <c r="A559" s="97"/>
      <c r="B559" s="97"/>
      <c r="C559" s="97"/>
      <c r="D559" s="97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</row>
    <row r="560" spans="1:26" ht="12.5">
      <c r="A560" s="97"/>
      <c r="B560" s="97"/>
      <c r="C560" s="97"/>
      <c r="D560" s="97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</row>
    <row r="561" spans="1:26" ht="12.5">
      <c r="A561" s="97"/>
      <c r="B561" s="97"/>
      <c r="C561" s="97"/>
      <c r="D561" s="97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</row>
    <row r="562" spans="1:26" ht="12.5">
      <c r="A562" s="97"/>
      <c r="B562" s="97"/>
      <c r="C562" s="97"/>
      <c r="D562" s="97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</row>
    <row r="563" spans="1:26" ht="12.5">
      <c r="A563" s="97"/>
      <c r="B563" s="97"/>
      <c r="C563" s="97"/>
      <c r="D563" s="97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</row>
    <row r="564" spans="1:26" ht="12.5">
      <c r="A564" s="97"/>
      <c r="B564" s="97"/>
      <c r="C564" s="97"/>
      <c r="D564" s="97"/>
      <c r="E564" s="97"/>
      <c r="F564" s="97"/>
      <c r="G564" s="97"/>
      <c r="H564" s="97"/>
      <c r="I564" s="97"/>
      <c r="J564" s="97"/>
      <c r="K564" s="97"/>
      <c r="L564" s="97"/>
      <c r="M564" s="97"/>
      <c r="N564" s="97"/>
      <c r="O564" s="97"/>
      <c r="P564" s="97"/>
      <c r="Q564" s="97"/>
      <c r="R564" s="97"/>
      <c r="S564" s="97"/>
      <c r="T564" s="97"/>
      <c r="U564" s="97"/>
      <c r="V564" s="97"/>
      <c r="W564" s="97"/>
      <c r="X564" s="97"/>
      <c r="Y564" s="97"/>
      <c r="Z564" s="97"/>
    </row>
    <row r="565" spans="1:26" ht="12.5">
      <c r="A565" s="97"/>
      <c r="B565" s="97"/>
      <c r="C565" s="97"/>
      <c r="D565" s="97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</row>
    <row r="566" spans="1:26" ht="12.5">
      <c r="A566" s="97"/>
      <c r="B566" s="97"/>
      <c r="C566" s="97"/>
      <c r="D566" s="97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</row>
    <row r="567" spans="1:26" ht="12.5">
      <c r="A567" s="97"/>
      <c r="B567" s="97"/>
      <c r="C567" s="97"/>
      <c r="D567" s="97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</row>
    <row r="568" spans="1:26" ht="12.5">
      <c r="A568" s="97"/>
      <c r="B568" s="97"/>
      <c r="C568" s="97"/>
      <c r="D568" s="97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</row>
    <row r="569" spans="1:26" ht="12.5">
      <c r="A569" s="97"/>
      <c r="B569" s="97"/>
      <c r="C569" s="97"/>
      <c r="D569" s="97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</row>
    <row r="570" spans="1:26" ht="12.5">
      <c r="A570" s="97"/>
      <c r="B570" s="97"/>
      <c r="C570" s="97"/>
      <c r="D570" s="97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</row>
    <row r="571" spans="1:26" ht="12.5">
      <c r="A571" s="97"/>
      <c r="B571" s="97"/>
      <c r="C571" s="97"/>
      <c r="D571" s="97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</row>
    <row r="572" spans="1:26" ht="12.5">
      <c r="A572" s="97"/>
      <c r="B572" s="97"/>
      <c r="C572" s="97"/>
      <c r="D572" s="97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</row>
    <row r="573" spans="1:26" ht="12.5">
      <c r="A573" s="97"/>
      <c r="B573" s="97"/>
      <c r="C573" s="97"/>
      <c r="D573" s="97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</row>
    <row r="574" spans="1:26" ht="12.5">
      <c r="A574" s="97"/>
      <c r="B574" s="97"/>
      <c r="C574" s="97"/>
      <c r="D574" s="97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</row>
    <row r="575" spans="1:26" ht="12.5">
      <c r="A575" s="97"/>
      <c r="B575" s="97"/>
      <c r="C575" s="97"/>
      <c r="D575" s="97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</row>
    <row r="576" spans="1:26" ht="12.5">
      <c r="A576" s="97"/>
      <c r="B576" s="97"/>
      <c r="C576" s="97"/>
      <c r="D576" s="97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</row>
    <row r="577" spans="1:26" ht="12.5">
      <c r="A577" s="97"/>
      <c r="B577" s="97"/>
      <c r="C577" s="97"/>
      <c r="D577" s="97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</row>
    <row r="578" spans="1:26" ht="12.5">
      <c r="A578" s="97"/>
      <c r="B578" s="97"/>
      <c r="C578" s="97"/>
      <c r="D578" s="97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</row>
    <row r="579" spans="1:26" ht="12.5">
      <c r="A579" s="97"/>
      <c r="B579" s="97"/>
      <c r="C579" s="97"/>
      <c r="D579" s="97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</row>
    <row r="580" spans="1:26" ht="12.5">
      <c r="A580" s="97"/>
      <c r="B580" s="97"/>
      <c r="C580" s="97"/>
      <c r="D580" s="97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</row>
    <row r="581" spans="1:26" ht="12.5">
      <c r="A581" s="97"/>
      <c r="B581" s="97"/>
      <c r="C581" s="97"/>
      <c r="D581" s="97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</row>
    <row r="582" spans="1:26" ht="12.5">
      <c r="A582" s="97"/>
      <c r="B582" s="97"/>
      <c r="C582" s="97"/>
      <c r="D582" s="97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</row>
    <row r="583" spans="1:26" ht="12.5">
      <c r="A583" s="97"/>
      <c r="B583" s="97"/>
      <c r="C583" s="97"/>
      <c r="D583" s="97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</row>
    <row r="584" spans="1:26" ht="12.5">
      <c r="A584" s="97"/>
      <c r="B584" s="97"/>
      <c r="C584" s="97"/>
      <c r="D584" s="97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</row>
    <row r="585" spans="1:26" ht="12.5">
      <c r="A585" s="97"/>
      <c r="B585" s="97"/>
      <c r="C585" s="97"/>
      <c r="D585" s="97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</row>
    <row r="586" spans="1:26" ht="12.5">
      <c r="A586" s="97"/>
      <c r="B586" s="97"/>
      <c r="C586" s="97"/>
      <c r="D586" s="97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</row>
    <row r="587" spans="1:26" ht="12.5">
      <c r="A587" s="97"/>
      <c r="B587" s="97"/>
      <c r="C587" s="97"/>
      <c r="D587" s="97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</row>
    <row r="588" spans="1:26" ht="12.5">
      <c r="A588" s="97"/>
      <c r="B588" s="97"/>
      <c r="C588" s="97"/>
      <c r="D588" s="97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</row>
    <row r="589" spans="1:26" ht="12.5">
      <c r="A589" s="97"/>
      <c r="B589" s="97"/>
      <c r="C589" s="97"/>
      <c r="D589" s="97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</row>
    <row r="590" spans="1:26" ht="12.5">
      <c r="A590" s="97"/>
      <c r="B590" s="97"/>
      <c r="C590" s="97"/>
      <c r="D590" s="97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</row>
    <row r="591" spans="1:26" ht="12.5">
      <c r="A591" s="97"/>
      <c r="B591" s="97"/>
      <c r="C591" s="97"/>
      <c r="D591" s="97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</row>
    <row r="592" spans="1:26" ht="12.5">
      <c r="A592" s="97"/>
      <c r="B592" s="97"/>
      <c r="C592" s="97"/>
      <c r="D592" s="97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</row>
    <row r="593" spans="1:26" ht="12.5">
      <c r="A593" s="97"/>
      <c r="B593" s="97"/>
      <c r="C593" s="97"/>
      <c r="D593" s="97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</row>
    <row r="594" spans="1:26" ht="12.5">
      <c r="A594" s="97"/>
      <c r="B594" s="97"/>
      <c r="C594" s="97"/>
      <c r="D594" s="97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</row>
    <row r="595" spans="1:26" ht="12.5">
      <c r="A595" s="97"/>
      <c r="B595" s="97"/>
      <c r="C595" s="97"/>
      <c r="D595" s="97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</row>
    <row r="596" spans="1:26" ht="12.5">
      <c r="A596" s="97"/>
      <c r="B596" s="97"/>
      <c r="C596" s="97"/>
      <c r="D596" s="97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</row>
    <row r="597" spans="1:26" ht="12.5">
      <c r="A597" s="97"/>
      <c r="B597" s="97"/>
      <c r="C597" s="97"/>
      <c r="D597" s="97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</row>
    <row r="598" spans="1:26" ht="12.5">
      <c r="A598" s="97"/>
      <c r="B598" s="97"/>
      <c r="C598" s="97"/>
      <c r="D598" s="97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</row>
    <row r="599" spans="1:26" ht="12.5">
      <c r="A599" s="97"/>
      <c r="B599" s="97"/>
      <c r="C599" s="97"/>
      <c r="D599" s="97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</row>
    <row r="600" spans="1:26" ht="12.5">
      <c r="A600" s="97"/>
      <c r="B600" s="97"/>
      <c r="C600" s="97"/>
      <c r="D600" s="97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</row>
    <row r="601" spans="1:26" ht="12.5">
      <c r="A601" s="97"/>
      <c r="B601" s="97"/>
      <c r="C601" s="97"/>
      <c r="D601" s="97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</row>
    <row r="602" spans="1:26" ht="12.5">
      <c r="A602" s="97"/>
      <c r="B602" s="97"/>
      <c r="C602" s="97"/>
      <c r="D602" s="97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</row>
    <row r="603" spans="1:26" ht="12.5">
      <c r="A603" s="97"/>
      <c r="B603" s="97"/>
      <c r="C603" s="97"/>
      <c r="D603" s="97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</row>
    <row r="604" spans="1:26" ht="12.5">
      <c r="A604" s="97"/>
      <c r="B604" s="97"/>
      <c r="C604" s="97"/>
      <c r="D604" s="97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</row>
    <row r="605" spans="1:26" ht="12.5">
      <c r="A605" s="97"/>
      <c r="B605" s="97"/>
      <c r="C605" s="97"/>
      <c r="D605" s="97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</row>
    <row r="606" spans="1:26" ht="12.5">
      <c r="A606" s="97"/>
      <c r="B606" s="97"/>
      <c r="C606" s="97"/>
      <c r="D606" s="97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</row>
    <row r="607" spans="1:26" ht="12.5">
      <c r="A607" s="97"/>
      <c r="B607" s="97"/>
      <c r="C607" s="97"/>
      <c r="D607" s="97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</row>
    <row r="608" spans="1:26" ht="12.5">
      <c r="A608" s="97"/>
      <c r="B608" s="97"/>
      <c r="C608" s="97"/>
      <c r="D608" s="97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</row>
    <row r="609" spans="1:26" ht="12.5">
      <c r="A609" s="97"/>
      <c r="B609" s="97"/>
      <c r="C609" s="97"/>
      <c r="D609" s="97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</row>
    <row r="610" spans="1:26" ht="12.5">
      <c r="A610" s="97"/>
      <c r="B610" s="97"/>
      <c r="C610" s="97"/>
      <c r="D610" s="97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</row>
    <row r="611" spans="1:26" ht="12.5">
      <c r="A611" s="97"/>
      <c r="B611" s="97"/>
      <c r="C611" s="97"/>
      <c r="D611" s="97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</row>
    <row r="612" spans="1:26" ht="12.5">
      <c r="A612" s="97"/>
      <c r="B612" s="97"/>
      <c r="C612" s="97"/>
      <c r="D612" s="97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</row>
    <row r="613" spans="1:26" ht="12.5">
      <c r="A613" s="97"/>
      <c r="B613" s="97"/>
      <c r="C613" s="97"/>
      <c r="D613" s="97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</row>
    <row r="614" spans="1:26" ht="12.5">
      <c r="A614" s="97"/>
      <c r="B614" s="97"/>
      <c r="C614" s="97"/>
      <c r="D614" s="97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</row>
    <row r="615" spans="1:26" ht="12.5">
      <c r="A615" s="97"/>
      <c r="B615" s="97"/>
      <c r="C615" s="97"/>
      <c r="D615" s="97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</row>
    <row r="616" spans="1:26" ht="12.5">
      <c r="A616" s="97"/>
      <c r="B616" s="97"/>
      <c r="C616" s="97"/>
      <c r="D616" s="97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</row>
    <row r="617" spans="1:26" ht="12.5">
      <c r="A617" s="97"/>
      <c r="B617" s="97"/>
      <c r="C617" s="97"/>
      <c r="D617" s="97"/>
      <c r="E617" s="97"/>
      <c r="F617" s="97"/>
      <c r="G617" s="97"/>
      <c r="H617" s="97"/>
      <c r="I617" s="97"/>
      <c r="J617" s="97"/>
      <c r="K617" s="97"/>
      <c r="L617" s="97"/>
      <c r="M617" s="97"/>
      <c r="N617" s="97"/>
      <c r="O617" s="97"/>
      <c r="P617" s="97"/>
      <c r="Q617" s="97"/>
      <c r="R617" s="97"/>
      <c r="S617" s="97"/>
      <c r="T617" s="97"/>
      <c r="U617" s="97"/>
      <c r="V617" s="97"/>
      <c r="W617" s="97"/>
      <c r="X617" s="97"/>
      <c r="Y617" s="97"/>
      <c r="Z617" s="97"/>
    </row>
    <row r="618" spans="1:26" ht="12.5">
      <c r="A618" s="97"/>
      <c r="B618" s="97"/>
      <c r="C618" s="97"/>
      <c r="D618" s="97"/>
      <c r="E618" s="97"/>
      <c r="F618" s="97"/>
      <c r="G618" s="97"/>
      <c r="H618" s="97"/>
      <c r="I618" s="97"/>
      <c r="J618" s="97"/>
      <c r="K618" s="97"/>
      <c r="L618" s="97"/>
      <c r="M618" s="97"/>
      <c r="N618" s="97"/>
      <c r="O618" s="97"/>
      <c r="P618" s="97"/>
      <c r="Q618" s="97"/>
      <c r="R618" s="97"/>
      <c r="S618" s="97"/>
      <c r="T618" s="97"/>
      <c r="U618" s="97"/>
      <c r="V618" s="97"/>
      <c r="W618" s="97"/>
      <c r="X618" s="97"/>
      <c r="Y618" s="97"/>
      <c r="Z618" s="97"/>
    </row>
    <row r="619" spans="1:26" ht="12.5">
      <c r="A619" s="97"/>
      <c r="B619" s="97"/>
      <c r="C619" s="97"/>
      <c r="D619" s="97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</row>
    <row r="620" spans="1:26" ht="12.5">
      <c r="A620" s="97"/>
      <c r="B620" s="97"/>
      <c r="C620" s="97"/>
      <c r="D620" s="97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</row>
    <row r="621" spans="1:26" ht="12.5">
      <c r="A621" s="97"/>
      <c r="B621" s="97"/>
      <c r="C621" s="97"/>
      <c r="D621" s="97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</row>
    <row r="622" spans="1:26" ht="12.5">
      <c r="A622" s="97"/>
      <c r="B622" s="97"/>
      <c r="C622" s="97"/>
      <c r="D622" s="97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</row>
    <row r="623" spans="1:26" ht="12.5">
      <c r="A623" s="97"/>
      <c r="B623" s="97"/>
      <c r="C623" s="97"/>
      <c r="D623" s="97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</row>
    <row r="624" spans="1:26" ht="12.5">
      <c r="A624" s="97"/>
      <c r="B624" s="97"/>
      <c r="C624" s="97"/>
      <c r="D624" s="97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</row>
    <row r="625" spans="1:26" ht="12.5">
      <c r="A625" s="97"/>
      <c r="B625" s="97"/>
      <c r="C625" s="97"/>
      <c r="D625" s="97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</row>
    <row r="626" spans="1:26" ht="12.5">
      <c r="A626" s="97"/>
      <c r="B626" s="97"/>
      <c r="C626" s="97"/>
      <c r="D626" s="97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</row>
    <row r="627" spans="1:26" ht="12.5">
      <c r="A627" s="97"/>
      <c r="B627" s="97"/>
      <c r="C627" s="97"/>
      <c r="D627" s="97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</row>
    <row r="628" spans="1:26" ht="12.5">
      <c r="A628" s="97"/>
      <c r="B628" s="97"/>
      <c r="C628" s="97"/>
      <c r="D628" s="97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</row>
    <row r="629" spans="1:26" ht="12.5">
      <c r="A629" s="97"/>
      <c r="B629" s="97"/>
      <c r="C629" s="97"/>
      <c r="D629" s="97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</row>
    <row r="630" spans="1:26" ht="12.5">
      <c r="A630" s="97"/>
      <c r="B630" s="97"/>
      <c r="C630" s="97"/>
      <c r="D630" s="97"/>
      <c r="E630" s="97"/>
      <c r="F630" s="97"/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</row>
    <row r="631" spans="1:26" ht="12.5">
      <c r="A631" s="97"/>
      <c r="B631" s="97"/>
      <c r="C631" s="97"/>
      <c r="D631" s="97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</row>
    <row r="632" spans="1:26" ht="12.5">
      <c r="A632" s="97"/>
      <c r="B632" s="97"/>
      <c r="C632" s="97"/>
      <c r="D632" s="97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</row>
    <row r="633" spans="1:26" ht="12.5">
      <c r="A633" s="97"/>
      <c r="B633" s="97"/>
      <c r="C633" s="97"/>
      <c r="D633" s="97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</row>
    <row r="634" spans="1:26" ht="12.5">
      <c r="A634" s="97"/>
      <c r="B634" s="97"/>
      <c r="C634" s="97"/>
      <c r="D634" s="97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</row>
    <row r="635" spans="1:26" ht="12.5">
      <c r="A635" s="97"/>
      <c r="B635" s="97"/>
      <c r="C635" s="97"/>
      <c r="D635" s="97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</row>
    <row r="636" spans="1:26" ht="12.5">
      <c r="A636" s="97"/>
      <c r="B636" s="97"/>
      <c r="C636" s="97"/>
      <c r="D636" s="97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</row>
    <row r="637" spans="1:26" ht="12.5">
      <c r="A637" s="97"/>
      <c r="B637" s="97"/>
      <c r="C637" s="97"/>
      <c r="D637" s="97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</row>
    <row r="638" spans="1:26" ht="12.5">
      <c r="A638" s="97"/>
      <c r="B638" s="97"/>
      <c r="C638" s="97"/>
      <c r="D638" s="97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</row>
    <row r="639" spans="1:26" ht="12.5">
      <c r="A639" s="97"/>
      <c r="B639" s="97"/>
      <c r="C639" s="97"/>
      <c r="D639" s="97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</row>
    <row r="640" spans="1:26" ht="12.5">
      <c r="A640" s="97"/>
      <c r="B640" s="97"/>
      <c r="C640" s="97"/>
      <c r="D640" s="97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</row>
    <row r="641" spans="1:26" ht="12.5">
      <c r="A641" s="97"/>
      <c r="B641" s="97"/>
      <c r="C641" s="97"/>
      <c r="D641" s="97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</row>
    <row r="642" spans="1:26" ht="12.5">
      <c r="A642" s="97"/>
      <c r="B642" s="97"/>
      <c r="C642" s="97"/>
      <c r="D642" s="97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</row>
    <row r="643" spans="1:26" ht="12.5">
      <c r="A643" s="97"/>
      <c r="B643" s="97"/>
      <c r="C643" s="97"/>
      <c r="D643" s="97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</row>
    <row r="644" spans="1:26" ht="12.5">
      <c r="A644" s="97"/>
      <c r="B644" s="97"/>
      <c r="C644" s="97"/>
      <c r="D644" s="97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</row>
    <row r="645" spans="1:26" ht="12.5">
      <c r="A645" s="97"/>
      <c r="B645" s="97"/>
      <c r="C645" s="97"/>
      <c r="D645" s="97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</row>
    <row r="646" spans="1:26" ht="12.5">
      <c r="A646" s="97"/>
      <c r="B646" s="97"/>
      <c r="C646" s="97"/>
      <c r="D646" s="97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</row>
    <row r="647" spans="1:26" ht="12.5">
      <c r="A647" s="97"/>
      <c r="B647" s="97"/>
      <c r="C647" s="97"/>
      <c r="D647" s="97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</row>
    <row r="648" spans="1:26" ht="12.5">
      <c r="A648" s="97"/>
      <c r="B648" s="97"/>
      <c r="C648" s="97"/>
      <c r="D648" s="97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</row>
    <row r="649" spans="1:26" ht="12.5">
      <c r="A649" s="97"/>
      <c r="B649" s="97"/>
      <c r="C649" s="97"/>
      <c r="D649" s="97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</row>
    <row r="650" spans="1:26" ht="12.5">
      <c r="A650" s="97"/>
      <c r="B650" s="97"/>
      <c r="C650" s="97"/>
      <c r="D650" s="97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</row>
    <row r="651" spans="1:26" ht="12.5">
      <c r="A651" s="97"/>
      <c r="B651" s="97"/>
      <c r="C651" s="97"/>
      <c r="D651" s="97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</row>
    <row r="652" spans="1:26" ht="12.5">
      <c r="A652" s="97"/>
      <c r="B652" s="97"/>
      <c r="C652" s="97"/>
      <c r="D652" s="97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</row>
    <row r="653" spans="1:26" ht="12.5">
      <c r="A653" s="97"/>
      <c r="B653" s="97"/>
      <c r="C653" s="97"/>
      <c r="D653" s="97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</row>
    <row r="654" spans="1:26" ht="12.5">
      <c r="A654" s="97"/>
      <c r="B654" s="97"/>
      <c r="C654" s="97"/>
      <c r="D654" s="97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</row>
    <row r="655" spans="1:26" ht="12.5">
      <c r="A655" s="97"/>
      <c r="B655" s="97"/>
      <c r="C655" s="97"/>
      <c r="D655" s="97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</row>
    <row r="656" spans="1:26" ht="12.5">
      <c r="A656" s="97"/>
      <c r="B656" s="97"/>
      <c r="C656" s="97"/>
      <c r="D656" s="97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</row>
    <row r="657" spans="1:26" ht="12.5">
      <c r="A657" s="97"/>
      <c r="B657" s="97"/>
      <c r="C657" s="97"/>
      <c r="D657" s="97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</row>
    <row r="658" spans="1:26" ht="12.5">
      <c r="A658" s="97"/>
      <c r="B658" s="97"/>
      <c r="C658" s="97"/>
      <c r="D658" s="97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</row>
    <row r="659" spans="1:26" ht="12.5">
      <c r="A659" s="97"/>
      <c r="B659" s="97"/>
      <c r="C659" s="97"/>
      <c r="D659" s="97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</row>
    <row r="660" spans="1:26" ht="12.5">
      <c r="A660" s="97"/>
      <c r="B660" s="97"/>
      <c r="C660" s="97"/>
      <c r="D660" s="97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</row>
    <row r="661" spans="1:26" ht="12.5">
      <c r="A661" s="97"/>
      <c r="B661" s="97"/>
      <c r="C661" s="97"/>
      <c r="D661" s="97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</row>
    <row r="662" spans="1:26" ht="12.5">
      <c r="A662" s="97"/>
      <c r="B662" s="97"/>
      <c r="C662" s="97"/>
      <c r="D662" s="97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</row>
    <row r="663" spans="1:26" ht="12.5">
      <c r="A663" s="97"/>
      <c r="B663" s="97"/>
      <c r="C663" s="97"/>
      <c r="D663" s="97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</row>
    <row r="664" spans="1:26" ht="12.5">
      <c r="A664" s="97"/>
      <c r="B664" s="97"/>
      <c r="C664" s="97"/>
      <c r="D664" s="97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</row>
    <row r="665" spans="1:26" ht="12.5">
      <c r="A665" s="97"/>
      <c r="B665" s="97"/>
      <c r="C665" s="97"/>
      <c r="D665" s="97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</row>
    <row r="666" spans="1:26" ht="12.5">
      <c r="A666" s="97"/>
      <c r="B666" s="97"/>
      <c r="C666" s="97"/>
      <c r="D666" s="97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</row>
    <row r="667" spans="1:26" ht="12.5">
      <c r="A667" s="97"/>
      <c r="B667" s="97"/>
      <c r="C667" s="97"/>
      <c r="D667" s="97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</row>
    <row r="668" spans="1:26" ht="12.5">
      <c r="A668" s="97"/>
      <c r="B668" s="97"/>
      <c r="C668" s="97"/>
      <c r="D668" s="97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</row>
    <row r="669" spans="1:26" ht="12.5">
      <c r="A669" s="97"/>
      <c r="B669" s="97"/>
      <c r="C669" s="97"/>
      <c r="D669" s="97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</row>
    <row r="670" spans="1:26" ht="12.5">
      <c r="A670" s="97"/>
      <c r="B670" s="97"/>
      <c r="C670" s="97"/>
      <c r="D670" s="97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</row>
    <row r="671" spans="1:26" ht="12.5">
      <c r="A671" s="97"/>
      <c r="B671" s="97"/>
      <c r="C671" s="97"/>
      <c r="D671" s="97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</row>
    <row r="672" spans="1:26" ht="12.5">
      <c r="A672" s="97"/>
      <c r="B672" s="97"/>
      <c r="C672" s="97"/>
      <c r="D672" s="97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</row>
    <row r="673" spans="1:26" ht="12.5">
      <c r="A673" s="97"/>
      <c r="B673" s="97"/>
      <c r="C673" s="97"/>
      <c r="D673" s="97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</row>
    <row r="674" spans="1:26" ht="12.5">
      <c r="A674" s="97"/>
      <c r="B674" s="97"/>
      <c r="C674" s="97"/>
      <c r="D674" s="97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</row>
    <row r="675" spans="1:26" ht="12.5">
      <c r="A675" s="97"/>
      <c r="B675" s="97"/>
      <c r="C675" s="97"/>
      <c r="D675" s="97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</row>
    <row r="676" spans="1:26" ht="12.5">
      <c r="A676" s="97"/>
      <c r="B676" s="97"/>
      <c r="C676" s="97"/>
      <c r="D676" s="97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</row>
    <row r="677" spans="1:26" ht="12.5">
      <c r="A677" s="97"/>
      <c r="B677" s="97"/>
      <c r="C677" s="97"/>
      <c r="D677" s="97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</row>
    <row r="678" spans="1:26" ht="12.5">
      <c r="A678" s="97"/>
      <c r="B678" s="97"/>
      <c r="C678" s="97"/>
      <c r="D678" s="97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</row>
    <row r="679" spans="1:26" ht="12.5">
      <c r="A679" s="97"/>
      <c r="B679" s="97"/>
      <c r="C679" s="97"/>
      <c r="D679" s="97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</row>
    <row r="680" spans="1:26" ht="12.5">
      <c r="A680" s="97"/>
      <c r="B680" s="97"/>
      <c r="C680" s="97"/>
      <c r="D680" s="97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</row>
    <row r="681" spans="1:26" ht="12.5">
      <c r="A681" s="97"/>
      <c r="B681" s="97"/>
      <c r="C681" s="97"/>
      <c r="D681" s="97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</row>
    <row r="682" spans="1:26" ht="12.5">
      <c r="A682" s="97"/>
      <c r="B682" s="97"/>
      <c r="C682" s="97"/>
      <c r="D682" s="97"/>
      <c r="E682" s="97"/>
      <c r="F682" s="97"/>
      <c r="G682" s="97"/>
      <c r="H682" s="97"/>
      <c r="I682" s="97"/>
      <c r="J682" s="97"/>
      <c r="K682" s="97"/>
      <c r="L682" s="97"/>
      <c r="M682" s="97"/>
      <c r="N682" s="97"/>
      <c r="O682" s="97"/>
      <c r="P682" s="97"/>
      <c r="Q682" s="97"/>
      <c r="R682" s="97"/>
      <c r="S682" s="97"/>
      <c r="T682" s="97"/>
      <c r="U682" s="97"/>
      <c r="V682" s="97"/>
      <c r="W682" s="97"/>
      <c r="X682" s="97"/>
      <c r="Y682" s="97"/>
      <c r="Z682" s="97"/>
    </row>
    <row r="683" spans="1:26" ht="12.5">
      <c r="A683" s="97"/>
      <c r="B683" s="97"/>
      <c r="C683" s="97"/>
      <c r="D683" s="97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</row>
    <row r="684" spans="1:26" ht="12.5">
      <c r="A684" s="97"/>
      <c r="B684" s="97"/>
      <c r="C684" s="97"/>
      <c r="D684" s="97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</row>
    <row r="685" spans="1:26" ht="12.5">
      <c r="A685" s="97"/>
      <c r="B685" s="97"/>
      <c r="C685" s="97"/>
      <c r="D685" s="97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</row>
    <row r="686" spans="1:26" ht="12.5">
      <c r="A686" s="97"/>
      <c r="B686" s="97"/>
      <c r="C686" s="97"/>
      <c r="D686" s="97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</row>
    <row r="687" spans="1:26" ht="12.5">
      <c r="A687" s="97"/>
      <c r="B687" s="97"/>
      <c r="C687" s="97"/>
      <c r="D687" s="97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</row>
    <row r="688" spans="1:26" ht="12.5">
      <c r="A688" s="97"/>
      <c r="B688" s="97"/>
      <c r="C688" s="97"/>
      <c r="D688" s="97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</row>
    <row r="689" spans="1:26" ht="12.5">
      <c r="A689" s="97"/>
      <c r="B689" s="97"/>
      <c r="C689" s="97"/>
      <c r="D689" s="97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</row>
    <row r="690" spans="1:26" ht="12.5">
      <c r="A690" s="97"/>
      <c r="B690" s="97"/>
      <c r="C690" s="97"/>
      <c r="D690" s="97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</row>
    <row r="691" spans="1:26" ht="12.5">
      <c r="A691" s="97"/>
      <c r="B691" s="97"/>
      <c r="C691" s="97"/>
      <c r="D691" s="97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</row>
    <row r="692" spans="1:26" ht="12.5">
      <c r="A692" s="97"/>
      <c r="B692" s="97"/>
      <c r="C692" s="97"/>
      <c r="D692" s="97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</row>
    <row r="693" spans="1:26" ht="12.5">
      <c r="A693" s="97"/>
      <c r="B693" s="97"/>
      <c r="C693" s="97"/>
      <c r="D693" s="97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</row>
    <row r="694" spans="1:26" ht="12.5">
      <c r="A694" s="97"/>
      <c r="B694" s="97"/>
      <c r="C694" s="97"/>
      <c r="D694" s="97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</row>
    <row r="695" spans="1:26" ht="12.5">
      <c r="A695" s="97"/>
      <c r="B695" s="97"/>
      <c r="C695" s="97"/>
      <c r="D695" s="97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</row>
    <row r="696" spans="1:26" ht="12.5">
      <c r="A696" s="97"/>
      <c r="B696" s="97"/>
      <c r="C696" s="97"/>
      <c r="D696" s="97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</row>
    <row r="697" spans="1:26" ht="12.5">
      <c r="A697" s="97"/>
      <c r="B697" s="97"/>
      <c r="C697" s="97"/>
      <c r="D697" s="97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</row>
    <row r="698" spans="1:26" ht="12.5">
      <c r="A698" s="97"/>
      <c r="B698" s="97"/>
      <c r="C698" s="97"/>
      <c r="D698" s="97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</row>
    <row r="699" spans="1:26" ht="12.5">
      <c r="A699" s="97"/>
      <c r="B699" s="97"/>
      <c r="C699" s="97"/>
      <c r="D699" s="97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</row>
    <row r="700" spans="1:26" ht="12.5">
      <c r="A700" s="97"/>
      <c r="B700" s="97"/>
      <c r="C700" s="97"/>
      <c r="D700" s="97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</row>
    <row r="701" spans="1:26" ht="12.5">
      <c r="A701" s="97"/>
      <c r="B701" s="97"/>
      <c r="C701" s="97"/>
      <c r="D701" s="97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</row>
    <row r="702" spans="1:26" ht="12.5">
      <c r="A702" s="97"/>
      <c r="B702" s="97"/>
      <c r="C702" s="97"/>
      <c r="D702" s="97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</row>
    <row r="703" spans="1:26" ht="12.5">
      <c r="A703" s="97"/>
      <c r="B703" s="97"/>
      <c r="C703" s="97"/>
      <c r="D703" s="97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</row>
    <row r="704" spans="1:26" ht="12.5">
      <c r="A704" s="97"/>
      <c r="B704" s="97"/>
      <c r="C704" s="97"/>
      <c r="D704" s="97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</row>
    <row r="705" spans="1:26" ht="12.5">
      <c r="A705" s="97"/>
      <c r="B705" s="97"/>
      <c r="C705" s="97"/>
      <c r="D705" s="97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</row>
    <row r="706" spans="1:26" ht="12.5">
      <c r="A706" s="97"/>
      <c r="B706" s="97"/>
      <c r="C706" s="97"/>
      <c r="D706" s="97"/>
      <c r="E706" s="97"/>
      <c r="F706" s="97"/>
      <c r="G706" s="97"/>
      <c r="H706" s="97"/>
      <c r="I706" s="97"/>
      <c r="J706" s="97"/>
      <c r="K706" s="97"/>
      <c r="L706" s="97"/>
      <c r="M706" s="97"/>
      <c r="N706" s="97"/>
      <c r="O706" s="97"/>
      <c r="P706" s="97"/>
      <c r="Q706" s="97"/>
      <c r="R706" s="97"/>
      <c r="S706" s="97"/>
      <c r="T706" s="97"/>
      <c r="U706" s="97"/>
      <c r="V706" s="97"/>
      <c r="W706" s="97"/>
      <c r="X706" s="97"/>
      <c r="Y706" s="97"/>
      <c r="Z706" s="97"/>
    </row>
    <row r="707" spans="1:26" ht="12.5">
      <c r="A707" s="97"/>
      <c r="B707" s="97"/>
      <c r="C707" s="97"/>
      <c r="D707" s="97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</row>
    <row r="708" spans="1:26" ht="12.5">
      <c r="A708" s="97"/>
      <c r="B708" s="97"/>
      <c r="C708" s="97"/>
      <c r="D708" s="97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</row>
    <row r="709" spans="1:26" ht="12.5">
      <c r="A709" s="97"/>
      <c r="B709" s="97"/>
      <c r="C709" s="97"/>
      <c r="D709" s="97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</row>
    <row r="710" spans="1:26" ht="12.5">
      <c r="A710" s="97"/>
      <c r="B710" s="97"/>
      <c r="C710" s="97"/>
      <c r="D710" s="97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</row>
    <row r="711" spans="1:26" ht="12.5">
      <c r="A711" s="97"/>
      <c r="B711" s="97"/>
      <c r="C711" s="97"/>
      <c r="D711" s="97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</row>
    <row r="712" spans="1:26" ht="12.5">
      <c r="A712" s="97"/>
      <c r="B712" s="97"/>
      <c r="C712" s="97"/>
      <c r="D712" s="97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</row>
    <row r="713" spans="1:26" ht="12.5">
      <c r="A713" s="97"/>
      <c r="B713" s="97"/>
      <c r="C713" s="97"/>
      <c r="D713" s="97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</row>
    <row r="714" spans="1:26" ht="12.5">
      <c r="A714" s="97"/>
      <c r="B714" s="97"/>
      <c r="C714" s="97"/>
      <c r="D714" s="97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</row>
    <row r="715" spans="1:26" ht="12.5">
      <c r="A715" s="97"/>
      <c r="B715" s="97"/>
      <c r="C715" s="97"/>
      <c r="D715" s="97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</row>
    <row r="716" spans="1:26" ht="12.5">
      <c r="A716" s="97"/>
      <c r="B716" s="97"/>
      <c r="C716" s="97"/>
      <c r="D716" s="97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</row>
    <row r="717" spans="1:26" ht="12.5">
      <c r="A717" s="97"/>
      <c r="B717" s="97"/>
      <c r="C717" s="97"/>
      <c r="D717" s="97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</row>
    <row r="718" spans="1:26" ht="12.5">
      <c r="A718" s="97"/>
      <c r="B718" s="97"/>
      <c r="C718" s="97"/>
      <c r="D718" s="97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</row>
    <row r="719" spans="1:26" ht="12.5">
      <c r="A719" s="97"/>
      <c r="B719" s="97"/>
      <c r="C719" s="97"/>
      <c r="D719" s="97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</row>
    <row r="720" spans="1:26" ht="12.5">
      <c r="A720" s="97"/>
      <c r="B720" s="97"/>
      <c r="C720" s="97"/>
      <c r="D720" s="97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</row>
    <row r="721" spans="1:26" ht="12.5">
      <c r="A721" s="97"/>
      <c r="B721" s="97"/>
      <c r="C721" s="97"/>
      <c r="D721" s="97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</row>
    <row r="722" spans="1:26" ht="12.5">
      <c r="A722" s="97"/>
      <c r="B722" s="97"/>
      <c r="C722" s="97"/>
      <c r="D722" s="97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</row>
    <row r="723" spans="1:26" ht="12.5">
      <c r="A723" s="97"/>
      <c r="B723" s="97"/>
      <c r="C723" s="97"/>
      <c r="D723" s="97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</row>
    <row r="724" spans="1:26" ht="12.5">
      <c r="A724" s="97"/>
      <c r="B724" s="97"/>
      <c r="C724" s="97"/>
      <c r="D724" s="97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</row>
    <row r="725" spans="1:26" ht="12.5">
      <c r="A725" s="97"/>
      <c r="B725" s="97"/>
      <c r="C725" s="97"/>
      <c r="D725" s="97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</row>
    <row r="726" spans="1:26" ht="12.5">
      <c r="A726" s="97"/>
      <c r="B726" s="97"/>
      <c r="C726" s="97"/>
      <c r="D726" s="97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</row>
    <row r="727" spans="1:26" ht="12.5">
      <c r="A727" s="97"/>
      <c r="B727" s="97"/>
      <c r="C727" s="97"/>
      <c r="D727" s="97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</row>
    <row r="728" spans="1:26" ht="12.5">
      <c r="A728" s="97"/>
      <c r="B728" s="97"/>
      <c r="C728" s="97"/>
      <c r="D728" s="97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</row>
    <row r="729" spans="1:26" ht="12.5">
      <c r="A729" s="97"/>
      <c r="B729" s="97"/>
      <c r="C729" s="97"/>
      <c r="D729" s="97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</row>
    <row r="730" spans="1:26" ht="12.5">
      <c r="A730" s="97"/>
      <c r="B730" s="97"/>
      <c r="C730" s="97"/>
      <c r="D730" s="97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</row>
    <row r="731" spans="1:26" ht="12.5">
      <c r="A731" s="97"/>
      <c r="B731" s="97"/>
      <c r="C731" s="97"/>
      <c r="D731" s="97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</row>
    <row r="732" spans="1:26" ht="12.5">
      <c r="A732" s="97"/>
      <c r="B732" s="97"/>
      <c r="C732" s="97"/>
      <c r="D732" s="97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</row>
    <row r="733" spans="1:26" ht="12.5">
      <c r="A733" s="97"/>
      <c r="B733" s="97"/>
      <c r="C733" s="97"/>
      <c r="D733" s="97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</row>
    <row r="734" spans="1:26" ht="12.5">
      <c r="A734" s="97"/>
      <c r="B734" s="97"/>
      <c r="C734" s="97"/>
      <c r="D734" s="97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</row>
    <row r="735" spans="1:26" ht="12.5">
      <c r="A735" s="97"/>
      <c r="B735" s="97"/>
      <c r="C735" s="97"/>
      <c r="D735" s="97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</row>
    <row r="736" spans="1:26" ht="12.5">
      <c r="A736" s="97"/>
      <c r="B736" s="97"/>
      <c r="C736" s="97"/>
      <c r="D736" s="97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</row>
    <row r="737" spans="1:26" ht="12.5">
      <c r="A737" s="97"/>
      <c r="B737" s="97"/>
      <c r="C737" s="97"/>
      <c r="D737" s="97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</row>
    <row r="738" spans="1:26" ht="12.5">
      <c r="A738" s="97"/>
      <c r="B738" s="97"/>
      <c r="C738" s="97"/>
      <c r="D738" s="97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</row>
    <row r="739" spans="1:26" ht="12.5">
      <c r="A739" s="97"/>
      <c r="B739" s="97"/>
      <c r="C739" s="97"/>
      <c r="D739" s="97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</row>
    <row r="740" spans="1:26" ht="12.5">
      <c r="A740" s="97"/>
      <c r="B740" s="97"/>
      <c r="C740" s="97"/>
      <c r="D740" s="97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</row>
    <row r="741" spans="1:26" ht="12.5">
      <c r="A741" s="97"/>
      <c r="B741" s="97"/>
      <c r="C741" s="97"/>
      <c r="D741" s="97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</row>
    <row r="742" spans="1:26" ht="12.5">
      <c r="A742" s="97"/>
      <c r="B742" s="97"/>
      <c r="C742" s="97"/>
      <c r="D742" s="97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</row>
    <row r="743" spans="1:26" ht="12.5">
      <c r="A743" s="97"/>
      <c r="B743" s="97"/>
      <c r="C743" s="97"/>
      <c r="D743" s="97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</row>
    <row r="744" spans="1:26" ht="12.5">
      <c r="A744" s="97"/>
      <c r="B744" s="97"/>
      <c r="C744" s="97"/>
      <c r="D744" s="97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</row>
    <row r="745" spans="1:26" ht="12.5">
      <c r="A745" s="97"/>
      <c r="B745" s="97"/>
      <c r="C745" s="97"/>
      <c r="D745" s="97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</row>
    <row r="746" spans="1:26" ht="12.5">
      <c r="A746" s="97"/>
      <c r="B746" s="97"/>
      <c r="C746" s="97"/>
      <c r="D746" s="97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</row>
    <row r="747" spans="1:26" ht="12.5">
      <c r="A747" s="97"/>
      <c r="B747" s="97"/>
      <c r="C747" s="97"/>
      <c r="D747" s="97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</row>
    <row r="748" spans="1:26" ht="12.5">
      <c r="A748" s="97"/>
      <c r="B748" s="97"/>
      <c r="C748" s="97"/>
      <c r="D748" s="97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</row>
    <row r="749" spans="1:26" ht="12.5">
      <c r="A749" s="97"/>
      <c r="B749" s="97"/>
      <c r="C749" s="97"/>
      <c r="D749" s="97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</row>
    <row r="750" spans="1:26" ht="12.5">
      <c r="A750" s="97"/>
      <c r="B750" s="97"/>
      <c r="C750" s="97"/>
      <c r="D750" s="97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</row>
    <row r="751" spans="1:26" ht="12.5">
      <c r="A751" s="97"/>
      <c r="B751" s="97"/>
      <c r="C751" s="97"/>
      <c r="D751" s="97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</row>
    <row r="752" spans="1:26" ht="12.5">
      <c r="A752" s="97"/>
      <c r="B752" s="97"/>
      <c r="C752" s="97"/>
      <c r="D752" s="97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</row>
    <row r="753" spans="1:26" ht="12.5">
      <c r="A753" s="97"/>
      <c r="B753" s="97"/>
      <c r="C753" s="97"/>
      <c r="D753" s="97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</row>
    <row r="754" spans="1:26" ht="12.5">
      <c r="A754" s="97"/>
      <c r="B754" s="97"/>
      <c r="C754" s="97"/>
      <c r="D754" s="97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</row>
    <row r="755" spans="1:26" ht="12.5">
      <c r="A755" s="97"/>
      <c r="B755" s="97"/>
      <c r="C755" s="97"/>
      <c r="D755" s="97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</row>
    <row r="756" spans="1:26" ht="12.5">
      <c r="A756" s="97"/>
      <c r="B756" s="97"/>
      <c r="C756" s="97"/>
      <c r="D756" s="97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</row>
    <row r="757" spans="1:26" ht="12.5">
      <c r="A757" s="97"/>
      <c r="B757" s="97"/>
      <c r="C757" s="97"/>
      <c r="D757" s="97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</row>
    <row r="758" spans="1:26" ht="12.5">
      <c r="A758" s="97"/>
      <c r="B758" s="97"/>
      <c r="C758" s="97"/>
      <c r="D758" s="97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</row>
    <row r="759" spans="1:26" ht="12.5">
      <c r="A759" s="97"/>
      <c r="B759" s="97"/>
      <c r="C759" s="97"/>
      <c r="D759" s="97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</row>
    <row r="760" spans="1:26" ht="12.5">
      <c r="A760" s="97"/>
      <c r="B760" s="97"/>
      <c r="C760" s="97"/>
      <c r="D760" s="97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</row>
    <row r="761" spans="1:26" ht="12.5">
      <c r="A761" s="97"/>
      <c r="B761" s="97"/>
      <c r="C761" s="97"/>
      <c r="D761" s="97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</row>
    <row r="762" spans="1:26" ht="12.5">
      <c r="A762" s="97"/>
      <c r="B762" s="97"/>
      <c r="C762" s="97"/>
      <c r="D762" s="97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</row>
    <row r="763" spans="1:26" ht="12.5">
      <c r="A763" s="97"/>
      <c r="B763" s="97"/>
      <c r="C763" s="97"/>
      <c r="D763" s="97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</row>
    <row r="764" spans="1:26" ht="12.5">
      <c r="A764" s="97"/>
      <c r="B764" s="97"/>
      <c r="C764" s="97"/>
      <c r="D764" s="97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</row>
    <row r="765" spans="1:26" ht="12.5">
      <c r="A765" s="97"/>
      <c r="B765" s="97"/>
      <c r="C765" s="97"/>
      <c r="D765" s="97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</row>
    <row r="766" spans="1:26" ht="12.5">
      <c r="A766" s="97"/>
      <c r="B766" s="97"/>
      <c r="C766" s="97"/>
      <c r="D766" s="97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</row>
    <row r="767" spans="1:26" ht="12.5">
      <c r="A767" s="97"/>
      <c r="B767" s="97"/>
      <c r="C767" s="97"/>
      <c r="D767" s="97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</row>
    <row r="768" spans="1:26" ht="12.5">
      <c r="A768" s="97"/>
      <c r="B768" s="97"/>
      <c r="C768" s="97"/>
      <c r="D768" s="97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</row>
    <row r="769" spans="1:26" ht="12.5">
      <c r="A769" s="97"/>
      <c r="B769" s="97"/>
      <c r="C769" s="97"/>
      <c r="D769" s="97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</row>
    <row r="770" spans="1:26" ht="12.5">
      <c r="A770" s="97"/>
      <c r="B770" s="97"/>
      <c r="C770" s="97"/>
      <c r="D770" s="97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</row>
    <row r="771" spans="1:26" ht="12.5">
      <c r="A771" s="97"/>
      <c r="B771" s="97"/>
      <c r="C771" s="97"/>
      <c r="D771" s="97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</row>
    <row r="772" spans="1:26" ht="12.5">
      <c r="A772" s="97"/>
      <c r="B772" s="97"/>
      <c r="C772" s="97"/>
      <c r="D772" s="97"/>
      <c r="E772" s="97"/>
      <c r="F772" s="97"/>
      <c r="G772" s="97"/>
      <c r="H772" s="97"/>
      <c r="I772" s="97"/>
      <c r="J772" s="97"/>
      <c r="K772" s="97"/>
      <c r="L772" s="97"/>
      <c r="M772" s="97"/>
      <c r="N772" s="97"/>
      <c r="O772" s="97"/>
      <c r="P772" s="97"/>
      <c r="Q772" s="97"/>
      <c r="R772" s="97"/>
      <c r="S772" s="97"/>
      <c r="T772" s="97"/>
      <c r="U772" s="97"/>
      <c r="V772" s="97"/>
      <c r="W772" s="97"/>
      <c r="X772" s="97"/>
      <c r="Y772" s="97"/>
      <c r="Z772" s="97"/>
    </row>
    <row r="773" spans="1:26" ht="12.5">
      <c r="A773" s="97"/>
      <c r="B773" s="97"/>
      <c r="C773" s="97"/>
      <c r="D773" s="97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</row>
    <row r="774" spans="1:26" ht="12.5">
      <c r="A774" s="97"/>
      <c r="B774" s="97"/>
      <c r="C774" s="97"/>
      <c r="D774" s="97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</row>
    <row r="775" spans="1:26" ht="12.5">
      <c r="A775" s="97"/>
      <c r="B775" s="97"/>
      <c r="C775" s="97"/>
      <c r="D775" s="97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</row>
    <row r="776" spans="1:26" ht="12.5">
      <c r="A776" s="97"/>
      <c r="B776" s="97"/>
      <c r="C776" s="97"/>
      <c r="D776" s="97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</row>
    <row r="777" spans="1:26" ht="12.5">
      <c r="A777" s="97"/>
      <c r="B777" s="97"/>
      <c r="C777" s="97"/>
      <c r="D777" s="97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</row>
    <row r="778" spans="1:26" ht="12.5">
      <c r="A778" s="97"/>
      <c r="B778" s="97"/>
      <c r="C778" s="97"/>
      <c r="D778" s="97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</row>
    <row r="779" spans="1:26" ht="12.5">
      <c r="A779" s="97"/>
      <c r="B779" s="97"/>
      <c r="C779" s="97"/>
      <c r="D779" s="97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</row>
    <row r="780" spans="1:26" ht="12.5">
      <c r="A780" s="97"/>
      <c r="B780" s="97"/>
      <c r="C780" s="97"/>
      <c r="D780" s="97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</row>
    <row r="781" spans="1:26" ht="12.5">
      <c r="A781" s="97"/>
      <c r="B781" s="97"/>
      <c r="C781" s="97"/>
      <c r="D781" s="97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</row>
    <row r="782" spans="1:26" ht="12.5">
      <c r="A782" s="97"/>
      <c r="B782" s="97"/>
      <c r="C782" s="97"/>
      <c r="D782" s="97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</row>
    <row r="783" spans="1:26" ht="12.5">
      <c r="A783" s="97"/>
      <c r="B783" s="97"/>
      <c r="C783" s="97"/>
      <c r="D783" s="97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</row>
    <row r="784" spans="1:26" ht="12.5">
      <c r="A784" s="97"/>
      <c r="B784" s="97"/>
      <c r="C784" s="97"/>
      <c r="D784" s="97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</row>
    <row r="785" spans="1:26" ht="12.5">
      <c r="A785" s="97"/>
      <c r="B785" s="97"/>
      <c r="C785" s="97"/>
      <c r="D785" s="97"/>
      <c r="E785" s="97"/>
      <c r="F785" s="97"/>
      <c r="G785" s="97"/>
      <c r="H785" s="97"/>
      <c r="I785" s="97"/>
      <c r="J785" s="97"/>
      <c r="K785" s="97"/>
      <c r="L785" s="97"/>
      <c r="M785" s="97"/>
      <c r="N785" s="97"/>
      <c r="O785" s="97"/>
      <c r="P785" s="97"/>
      <c r="Q785" s="97"/>
      <c r="R785" s="97"/>
      <c r="S785" s="97"/>
      <c r="T785" s="97"/>
      <c r="U785" s="97"/>
      <c r="V785" s="97"/>
      <c r="W785" s="97"/>
      <c r="X785" s="97"/>
      <c r="Y785" s="97"/>
      <c r="Z785" s="97"/>
    </row>
    <row r="786" spans="1:26" ht="12.5">
      <c r="A786" s="97"/>
      <c r="B786" s="97"/>
      <c r="C786" s="97"/>
      <c r="D786" s="97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</row>
    <row r="787" spans="1:26" ht="12.5">
      <c r="A787" s="97"/>
      <c r="B787" s="97"/>
      <c r="C787" s="97"/>
      <c r="D787" s="97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</row>
    <row r="788" spans="1:26" ht="12.5">
      <c r="A788" s="97"/>
      <c r="B788" s="97"/>
      <c r="C788" s="97"/>
      <c r="D788" s="97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</row>
    <row r="789" spans="1:26" ht="12.5">
      <c r="A789" s="97"/>
      <c r="B789" s="97"/>
      <c r="C789" s="97"/>
      <c r="D789" s="97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</row>
    <row r="790" spans="1:26" ht="12.5">
      <c r="A790" s="97"/>
      <c r="B790" s="97"/>
      <c r="C790" s="97"/>
      <c r="D790" s="97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</row>
    <row r="791" spans="1:26" ht="12.5">
      <c r="A791" s="97"/>
      <c r="B791" s="97"/>
      <c r="C791" s="97"/>
      <c r="D791" s="97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</row>
    <row r="792" spans="1:26" ht="12.5">
      <c r="A792" s="97"/>
      <c r="B792" s="97"/>
      <c r="C792" s="97"/>
      <c r="D792" s="97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</row>
    <row r="793" spans="1:26" ht="12.5">
      <c r="A793" s="97"/>
      <c r="B793" s="97"/>
      <c r="C793" s="97"/>
      <c r="D793" s="97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</row>
    <row r="794" spans="1:26" ht="12.5">
      <c r="A794" s="97"/>
      <c r="B794" s="97"/>
      <c r="C794" s="97"/>
      <c r="D794" s="97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</row>
    <row r="795" spans="1:26" ht="12.5">
      <c r="A795" s="97"/>
      <c r="B795" s="97"/>
      <c r="C795" s="97"/>
      <c r="D795" s="97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</row>
    <row r="796" spans="1:26" ht="12.5">
      <c r="A796" s="97"/>
      <c r="B796" s="97"/>
      <c r="C796" s="97"/>
      <c r="D796" s="97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</row>
    <row r="797" spans="1:26" ht="12.5">
      <c r="A797" s="97"/>
      <c r="B797" s="97"/>
      <c r="C797" s="97"/>
      <c r="D797" s="97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</row>
    <row r="798" spans="1:26" ht="12.5">
      <c r="A798" s="97"/>
      <c r="B798" s="97"/>
      <c r="C798" s="97"/>
      <c r="D798" s="97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</row>
    <row r="799" spans="1:26" ht="12.5">
      <c r="A799" s="97"/>
      <c r="B799" s="97"/>
      <c r="C799" s="97"/>
      <c r="D799" s="97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</row>
    <row r="800" spans="1:26" ht="12.5">
      <c r="A800" s="97"/>
      <c r="B800" s="97"/>
      <c r="C800" s="97"/>
      <c r="D800" s="97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</row>
    <row r="801" spans="1:26" ht="12.5">
      <c r="A801" s="97"/>
      <c r="B801" s="97"/>
      <c r="C801" s="97"/>
      <c r="D801" s="97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</row>
    <row r="802" spans="1:26" ht="12.5">
      <c r="A802" s="97"/>
      <c r="B802" s="97"/>
      <c r="C802" s="97"/>
      <c r="D802" s="97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</row>
    <row r="803" spans="1:26" ht="12.5">
      <c r="A803" s="97"/>
      <c r="B803" s="97"/>
      <c r="C803" s="97"/>
      <c r="D803" s="97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</row>
    <row r="804" spans="1:26" ht="12.5">
      <c r="A804" s="97"/>
      <c r="B804" s="97"/>
      <c r="C804" s="97"/>
      <c r="D804" s="97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</row>
    <row r="805" spans="1:26" ht="12.5">
      <c r="A805" s="97"/>
      <c r="B805" s="97"/>
      <c r="C805" s="97"/>
      <c r="D805" s="97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</row>
    <row r="806" spans="1:26" ht="12.5">
      <c r="A806" s="97"/>
      <c r="B806" s="97"/>
      <c r="C806" s="97"/>
      <c r="D806" s="97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</row>
    <row r="807" spans="1:26" ht="12.5">
      <c r="A807" s="97"/>
      <c r="B807" s="97"/>
      <c r="C807" s="97"/>
      <c r="D807" s="97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</row>
    <row r="808" spans="1:26" ht="12.5">
      <c r="A808" s="97"/>
      <c r="B808" s="97"/>
      <c r="C808" s="97"/>
      <c r="D808" s="97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</row>
    <row r="809" spans="1:26" ht="12.5">
      <c r="A809" s="97"/>
      <c r="B809" s="97"/>
      <c r="C809" s="97"/>
      <c r="D809" s="97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</row>
    <row r="810" spans="1:26" ht="12.5">
      <c r="A810" s="97"/>
      <c r="B810" s="97"/>
      <c r="C810" s="97"/>
      <c r="D810" s="97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</row>
    <row r="811" spans="1:26" ht="12.5">
      <c r="A811" s="97"/>
      <c r="B811" s="97"/>
      <c r="C811" s="97"/>
      <c r="D811" s="97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</row>
    <row r="812" spans="1:26" ht="12.5">
      <c r="A812" s="97"/>
      <c r="B812" s="97"/>
      <c r="C812" s="97"/>
      <c r="D812" s="97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</row>
    <row r="813" spans="1:26" ht="12.5">
      <c r="A813" s="97"/>
      <c r="B813" s="97"/>
      <c r="C813" s="97"/>
      <c r="D813" s="97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</row>
    <row r="814" spans="1:26" ht="12.5">
      <c r="A814" s="97"/>
      <c r="B814" s="97"/>
      <c r="C814" s="97"/>
      <c r="D814" s="97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</row>
    <row r="815" spans="1:26" ht="12.5">
      <c r="A815" s="97"/>
      <c r="B815" s="97"/>
      <c r="C815" s="97"/>
      <c r="D815" s="97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</row>
    <row r="816" spans="1:26" ht="12.5">
      <c r="A816" s="97"/>
      <c r="B816" s="97"/>
      <c r="C816" s="97"/>
      <c r="D816" s="97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</row>
    <row r="817" spans="1:26" ht="12.5">
      <c r="A817" s="97"/>
      <c r="B817" s="97"/>
      <c r="C817" s="97"/>
      <c r="D817" s="97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</row>
    <row r="818" spans="1:26" ht="12.5">
      <c r="A818" s="97"/>
      <c r="B818" s="97"/>
      <c r="C818" s="97"/>
      <c r="D818" s="97"/>
      <c r="E818" s="97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</row>
    <row r="819" spans="1:26" ht="12.5">
      <c r="A819" s="97"/>
      <c r="B819" s="97"/>
      <c r="C819" s="97"/>
      <c r="D819" s="97"/>
      <c r="E819" s="97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</row>
    <row r="820" spans="1:26" ht="12.5">
      <c r="A820" s="97"/>
      <c r="B820" s="97"/>
      <c r="C820" s="97"/>
      <c r="D820" s="97"/>
      <c r="E820" s="97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</row>
    <row r="821" spans="1:26" ht="12.5">
      <c r="A821" s="97"/>
      <c r="B821" s="97"/>
      <c r="C821" s="97"/>
      <c r="D821" s="97"/>
      <c r="E821" s="97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</row>
    <row r="822" spans="1:26" ht="12.5">
      <c r="A822" s="97"/>
      <c r="B822" s="97"/>
      <c r="C822" s="97"/>
      <c r="D822" s="97"/>
      <c r="E822" s="97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</row>
    <row r="823" spans="1:26" ht="12.5">
      <c r="A823" s="97"/>
      <c r="B823" s="97"/>
      <c r="C823" s="97"/>
      <c r="D823" s="97"/>
      <c r="E823" s="97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</row>
    <row r="824" spans="1:26" ht="12.5">
      <c r="A824" s="97"/>
      <c r="B824" s="97"/>
      <c r="C824" s="97"/>
      <c r="D824" s="97"/>
      <c r="E824" s="97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</row>
    <row r="825" spans="1:26" ht="12.5">
      <c r="A825" s="97"/>
      <c r="B825" s="97"/>
      <c r="C825" s="97"/>
      <c r="D825" s="97"/>
      <c r="E825" s="97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</row>
    <row r="826" spans="1:26" ht="12.5">
      <c r="A826" s="97"/>
      <c r="B826" s="97"/>
      <c r="C826" s="97"/>
      <c r="D826" s="97"/>
      <c r="E826" s="97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</row>
    <row r="827" spans="1:26" ht="12.5">
      <c r="A827" s="97"/>
      <c r="B827" s="97"/>
      <c r="C827" s="97"/>
      <c r="D827" s="97"/>
      <c r="E827" s="97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</row>
    <row r="828" spans="1:26" ht="12.5">
      <c r="A828" s="97"/>
      <c r="B828" s="97"/>
      <c r="C828" s="97"/>
      <c r="D828" s="97"/>
      <c r="E828" s="97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</row>
    <row r="829" spans="1:26" ht="12.5">
      <c r="A829" s="97"/>
      <c r="B829" s="97"/>
      <c r="C829" s="97"/>
      <c r="D829" s="97"/>
      <c r="E829" s="97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</row>
    <row r="830" spans="1:26" ht="12.5">
      <c r="A830" s="97"/>
      <c r="B830" s="97"/>
      <c r="C830" s="97"/>
      <c r="D830" s="97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</row>
    <row r="831" spans="1:26" ht="12.5">
      <c r="A831" s="97"/>
      <c r="B831" s="97"/>
      <c r="C831" s="97"/>
      <c r="D831" s="97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</row>
    <row r="832" spans="1:26" ht="12.5">
      <c r="A832" s="97"/>
      <c r="B832" s="97"/>
      <c r="C832" s="97"/>
      <c r="D832" s="97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</row>
    <row r="833" spans="1:26" ht="12.5">
      <c r="A833" s="97"/>
      <c r="B833" s="97"/>
      <c r="C833" s="97"/>
      <c r="D833" s="97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</row>
    <row r="834" spans="1:26" ht="12.5">
      <c r="A834" s="97"/>
      <c r="B834" s="97"/>
      <c r="C834" s="97"/>
      <c r="D834" s="97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</row>
    <row r="835" spans="1:26" ht="12.5">
      <c r="A835" s="97"/>
      <c r="B835" s="97"/>
      <c r="C835" s="97"/>
      <c r="D835" s="97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</row>
    <row r="836" spans="1:26" ht="12.5">
      <c r="A836" s="97"/>
      <c r="B836" s="97"/>
      <c r="C836" s="97"/>
      <c r="D836" s="97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</row>
    <row r="837" spans="1:26" ht="12.5">
      <c r="A837" s="97"/>
      <c r="B837" s="97"/>
      <c r="C837" s="97"/>
      <c r="D837" s="97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</row>
    <row r="838" spans="1:26" ht="12.5">
      <c r="A838" s="97"/>
      <c r="B838" s="97"/>
      <c r="C838" s="97"/>
      <c r="D838" s="97"/>
      <c r="E838" s="97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</row>
    <row r="839" spans="1:26" ht="12.5">
      <c r="A839" s="97"/>
      <c r="B839" s="97"/>
      <c r="C839" s="97"/>
      <c r="D839" s="97"/>
      <c r="E839" s="97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</row>
    <row r="840" spans="1:26" ht="12.5">
      <c r="A840" s="97"/>
      <c r="B840" s="97"/>
      <c r="C840" s="97"/>
      <c r="D840" s="97"/>
      <c r="E840" s="97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</row>
    <row r="841" spans="1:26" ht="12.5">
      <c r="A841" s="97"/>
      <c r="B841" s="97"/>
      <c r="C841" s="97"/>
      <c r="D841" s="97"/>
      <c r="E841" s="97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</row>
    <row r="842" spans="1:26" ht="12.5">
      <c r="A842" s="97"/>
      <c r="B842" s="97"/>
      <c r="C842" s="97"/>
      <c r="D842" s="97"/>
      <c r="E842" s="97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</row>
    <row r="843" spans="1:26" ht="12.5">
      <c r="A843" s="97"/>
      <c r="B843" s="97"/>
      <c r="C843" s="97"/>
      <c r="D843" s="97"/>
      <c r="E843" s="97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</row>
    <row r="844" spans="1:26" ht="12.5">
      <c r="A844" s="97"/>
      <c r="B844" s="97"/>
      <c r="C844" s="97"/>
      <c r="D844" s="97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</row>
    <row r="845" spans="1:26" ht="12.5">
      <c r="A845" s="97"/>
      <c r="B845" s="97"/>
      <c r="C845" s="97"/>
      <c r="D845" s="97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</row>
    <row r="846" spans="1:26" ht="12.5">
      <c r="A846" s="97"/>
      <c r="B846" s="97"/>
      <c r="C846" s="97"/>
      <c r="D846" s="97"/>
      <c r="E846" s="97"/>
      <c r="F846" s="97"/>
      <c r="G846" s="97"/>
      <c r="H846" s="97"/>
      <c r="I846" s="97"/>
      <c r="J846" s="97"/>
      <c r="K846" s="97"/>
      <c r="L846" s="97"/>
      <c r="M846" s="97"/>
      <c r="N846" s="97"/>
      <c r="O846" s="97"/>
      <c r="P846" s="97"/>
      <c r="Q846" s="97"/>
      <c r="R846" s="97"/>
      <c r="S846" s="97"/>
      <c r="T846" s="97"/>
      <c r="U846" s="97"/>
      <c r="V846" s="97"/>
      <c r="W846" s="97"/>
      <c r="X846" s="97"/>
      <c r="Y846" s="97"/>
      <c r="Z846" s="97"/>
    </row>
    <row r="847" spans="1:26" ht="12.5">
      <c r="A847" s="97"/>
      <c r="B847" s="97"/>
      <c r="C847" s="97"/>
      <c r="D847" s="97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</row>
    <row r="848" spans="1:26" ht="12.5">
      <c r="A848" s="97"/>
      <c r="B848" s="97"/>
      <c r="C848" s="97"/>
      <c r="D848" s="97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</row>
    <row r="849" spans="1:26" ht="12.5">
      <c r="A849" s="97"/>
      <c r="B849" s="97"/>
      <c r="C849" s="97"/>
      <c r="D849" s="97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</row>
    <row r="850" spans="1:26" ht="12.5">
      <c r="A850" s="97"/>
      <c r="B850" s="97"/>
      <c r="C850" s="97"/>
      <c r="D850" s="97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</row>
    <row r="851" spans="1:26" ht="12.5">
      <c r="A851" s="97"/>
      <c r="B851" s="97"/>
      <c r="C851" s="97"/>
      <c r="D851" s="97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</row>
    <row r="852" spans="1:26" ht="12.5">
      <c r="A852" s="97"/>
      <c r="B852" s="97"/>
      <c r="C852" s="97"/>
      <c r="D852" s="97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</row>
    <row r="853" spans="1:26" ht="12.5">
      <c r="A853" s="97"/>
      <c r="B853" s="97"/>
      <c r="C853" s="97"/>
      <c r="D853" s="97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</row>
    <row r="854" spans="1:26" ht="12.5">
      <c r="A854" s="97"/>
      <c r="B854" s="97"/>
      <c r="C854" s="97"/>
      <c r="D854" s="97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</row>
    <row r="855" spans="1:26" ht="12.5">
      <c r="A855" s="97"/>
      <c r="B855" s="97"/>
      <c r="C855" s="97"/>
      <c r="D855" s="97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</row>
    <row r="856" spans="1:26" ht="12.5">
      <c r="A856" s="97"/>
      <c r="B856" s="97"/>
      <c r="C856" s="97"/>
      <c r="D856" s="97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</row>
    <row r="857" spans="1:26" ht="12.5">
      <c r="A857" s="97"/>
      <c r="B857" s="97"/>
      <c r="C857" s="97"/>
      <c r="D857" s="97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</row>
    <row r="858" spans="1:26" ht="12.5">
      <c r="A858" s="97"/>
      <c r="B858" s="97"/>
      <c r="C858" s="97"/>
      <c r="D858" s="97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</row>
    <row r="859" spans="1:26" ht="12.5">
      <c r="A859" s="97"/>
      <c r="B859" s="97"/>
      <c r="C859" s="97"/>
      <c r="D859" s="97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</row>
    <row r="860" spans="1:26" ht="12.5">
      <c r="A860" s="97"/>
      <c r="B860" s="97"/>
      <c r="C860" s="97"/>
      <c r="D860" s="97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</row>
    <row r="861" spans="1:26" ht="12.5">
      <c r="A861" s="97"/>
      <c r="B861" s="97"/>
      <c r="C861" s="97"/>
      <c r="D861" s="97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</row>
    <row r="862" spans="1:26" ht="12.5">
      <c r="A862" s="97"/>
      <c r="B862" s="97"/>
      <c r="C862" s="97"/>
      <c r="D862" s="97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</row>
    <row r="863" spans="1:26" ht="12.5">
      <c r="A863" s="97"/>
      <c r="B863" s="97"/>
      <c r="C863" s="97"/>
      <c r="D863" s="97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</row>
    <row r="864" spans="1:26" ht="12.5">
      <c r="A864" s="97"/>
      <c r="B864" s="97"/>
      <c r="C864" s="97"/>
      <c r="D864" s="97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</row>
    <row r="865" spans="1:26" ht="12.5">
      <c r="A865" s="97"/>
      <c r="B865" s="97"/>
      <c r="C865" s="97"/>
      <c r="D865" s="97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</row>
    <row r="866" spans="1:26" ht="12.5">
      <c r="A866" s="97"/>
      <c r="B866" s="97"/>
      <c r="C866" s="97"/>
      <c r="D866" s="97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</row>
    <row r="867" spans="1:26" ht="12.5">
      <c r="A867" s="97"/>
      <c r="B867" s="97"/>
      <c r="C867" s="97"/>
      <c r="D867" s="97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</row>
    <row r="868" spans="1:26" ht="12.5">
      <c r="A868" s="97"/>
      <c r="B868" s="97"/>
      <c r="C868" s="97"/>
      <c r="D868" s="97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</row>
    <row r="869" spans="1:26" ht="12.5">
      <c r="A869" s="97"/>
      <c r="B869" s="97"/>
      <c r="C869" s="97"/>
      <c r="D869" s="97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</row>
    <row r="870" spans="1:26" ht="12.5">
      <c r="A870" s="97"/>
      <c r="B870" s="97"/>
      <c r="C870" s="97"/>
      <c r="D870" s="97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</row>
    <row r="871" spans="1:26" ht="12.5">
      <c r="A871" s="97"/>
      <c r="B871" s="97"/>
      <c r="C871" s="97"/>
      <c r="D871" s="97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</row>
    <row r="872" spans="1:26" ht="12.5">
      <c r="A872" s="97"/>
      <c r="B872" s="97"/>
      <c r="C872" s="97"/>
      <c r="D872" s="97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</row>
    <row r="873" spans="1:26" ht="12.5">
      <c r="A873" s="97"/>
      <c r="B873" s="97"/>
      <c r="C873" s="97"/>
      <c r="D873" s="97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</row>
    <row r="874" spans="1:26" ht="12.5">
      <c r="A874" s="97"/>
      <c r="B874" s="97"/>
      <c r="C874" s="97"/>
      <c r="D874" s="97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</row>
    <row r="875" spans="1:26" ht="12.5">
      <c r="A875" s="97"/>
      <c r="B875" s="97"/>
      <c r="C875" s="97"/>
      <c r="D875" s="97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</row>
    <row r="876" spans="1:26" ht="12.5">
      <c r="A876" s="97"/>
      <c r="B876" s="97"/>
      <c r="C876" s="97"/>
      <c r="D876" s="97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</row>
    <row r="877" spans="1:26" ht="12.5">
      <c r="A877" s="97"/>
      <c r="B877" s="97"/>
      <c r="C877" s="97"/>
      <c r="D877" s="97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</row>
    <row r="878" spans="1:26" ht="12.5">
      <c r="A878" s="97"/>
      <c r="B878" s="97"/>
      <c r="C878" s="97"/>
      <c r="D878" s="97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</row>
    <row r="879" spans="1:26" ht="12.5">
      <c r="A879" s="97"/>
      <c r="B879" s="97"/>
      <c r="C879" s="97"/>
      <c r="D879" s="97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</row>
    <row r="880" spans="1:26" ht="12.5">
      <c r="A880" s="97"/>
      <c r="B880" s="97"/>
      <c r="C880" s="97"/>
      <c r="D880" s="97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</row>
    <row r="881" spans="1:26" ht="12.5">
      <c r="A881" s="97"/>
      <c r="B881" s="97"/>
      <c r="C881" s="97"/>
      <c r="D881" s="97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</row>
    <row r="882" spans="1:26" ht="12.5">
      <c r="A882" s="97"/>
      <c r="B882" s="97"/>
      <c r="C882" s="97"/>
      <c r="D882" s="97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</row>
    <row r="883" spans="1:26" ht="12.5">
      <c r="A883" s="97"/>
      <c r="B883" s="97"/>
      <c r="C883" s="97"/>
      <c r="D883" s="97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</row>
    <row r="884" spans="1:26" ht="12.5">
      <c r="A884" s="97"/>
      <c r="B884" s="97"/>
      <c r="C884" s="97"/>
      <c r="D884" s="97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</row>
    <row r="885" spans="1:26" ht="12.5">
      <c r="A885" s="97"/>
      <c r="B885" s="97"/>
      <c r="C885" s="97"/>
      <c r="D885" s="97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</row>
    <row r="886" spans="1:26" ht="12.5">
      <c r="A886" s="97"/>
      <c r="B886" s="97"/>
      <c r="C886" s="97"/>
      <c r="D886" s="97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</row>
    <row r="887" spans="1:26" ht="12.5">
      <c r="A887" s="97"/>
      <c r="B887" s="97"/>
      <c r="C887" s="97"/>
      <c r="D887" s="97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</row>
    <row r="888" spans="1:26" ht="12.5">
      <c r="A888" s="97"/>
      <c r="B888" s="97"/>
      <c r="C888" s="97"/>
      <c r="D888" s="97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</row>
    <row r="889" spans="1:26" ht="12.5">
      <c r="A889" s="97"/>
      <c r="B889" s="97"/>
      <c r="C889" s="97"/>
      <c r="D889" s="97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</row>
    <row r="890" spans="1:26" ht="12.5">
      <c r="A890" s="97"/>
      <c r="B890" s="97"/>
      <c r="C890" s="97"/>
      <c r="D890" s="97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</row>
    <row r="891" spans="1:26" ht="12.5">
      <c r="A891" s="97"/>
      <c r="B891" s="97"/>
      <c r="C891" s="97"/>
      <c r="D891" s="97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</row>
    <row r="892" spans="1:26" ht="12.5">
      <c r="A892" s="97"/>
      <c r="B892" s="97"/>
      <c r="C892" s="97"/>
      <c r="D892" s="97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</row>
    <row r="893" spans="1:26" ht="12.5">
      <c r="A893" s="97"/>
      <c r="B893" s="97"/>
      <c r="C893" s="97"/>
      <c r="D893" s="97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</row>
    <row r="894" spans="1:26" ht="12.5">
      <c r="A894" s="97"/>
      <c r="B894" s="97"/>
      <c r="C894" s="97"/>
      <c r="D894" s="97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</row>
    <row r="895" spans="1:26" ht="12.5">
      <c r="A895" s="97"/>
      <c r="B895" s="97"/>
      <c r="C895" s="97"/>
      <c r="D895" s="97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</row>
    <row r="896" spans="1:26" ht="12.5">
      <c r="A896" s="97"/>
      <c r="B896" s="97"/>
      <c r="C896" s="97"/>
      <c r="D896" s="97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</row>
    <row r="897" spans="1:26" ht="12.5">
      <c r="A897" s="97"/>
      <c r="B897" s="97"/>
      <c r="C897" s="97"/>
      <c r="D897" s="97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</row>
    <row r="898" spans="1:26" ht="12.5">
      <c r="A898" s="97"/>
      <c r="B898" s="97"/>
      <c r="C898" s="97"/>
      <c r="D898" s="97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</row>
    <row r="899" spans="1:26" ht="12.5">
      <c r="A899" s="97"/>
      <c r="B899" s="97"/>
      <c r="C899" s="97"/>
      <c r="D899" s="97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</row>
    <row r="900" spans="1:26" ht="12.5">
      <c r="A900" s="97"/>
      <c r="B900" s="97"/>
      <c r="C900" s="97"/>
      <c r="D900" s="97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</row>
    <row r="901" spans="1:26" ht="12.5">
      <c r="A901" s="97"/>
      <c r="B901" s="97"/>
      <c r="C901" s="97"/>
      <c r="D901" s="97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</row>
    <row r="902" spans="1:26" ht="12.5">
      <c r="A902" s="97"/>
      <c r="B902" s="97"/>
      <c r="C902" s="97"/>
      <c r="D902" s="97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</row>
    <row r="903" spans="1:26" ht="12.5">
      <c r="A903" s="97"/>
      <c r="B903" s="97"/>
      <c r="C903" s="97"/>
      <c r="D903" s="97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</row>
    <row r="904" spans="1:26" ht="12.5">
      <c r="A904" s="97"/>
      <c r="B904" s="97"/>
      <c r="C904" s="97"/>
      <c r="D904" s="97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</row>
    <row r="905" spans="1:26" ht="12.5">
      <c r="A905" s="97"/>
      <c r="B905" s="97"/>
      <c r="C905" s="97"/>
      <c r="D905" s="97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</row>
    <row r="906" spans="1:26" ht="12.5">
      <c r="A906" s="97"/>
      <c r="B906" s="97"/>
      <c r="C906" s="97"/>
      <c r="D906" s="97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</row>
    <row r="907" spans="1:26" ht="12.5">
      <c r="A907" s="97"/>
      <c r="B907" s="97"/>
      <c r="C907" s="97"/>
      <c r="D907" s="97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</row>
    <row r="908" spans="1:26" ht="12.5">
      <c r="A908" s="97"/>
      <c r="B908" s="97"/>
      <c r="C908" s="97"/>
      <c r="D908" s="97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</row>
    <row r="909" spans="1:26" ht="12.5">
      <c r="A909" s="97"/>
      <c r="B909" s="97"/>
      <c r="C909" s="97"/>
      <c r="D909" s="97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</row>
    <row r="910" spans="1:26" ht="12.5">
      <c r="A910" s="97"/>
      <c r="B910" s="97"/>
      <c r="C910" s="97"/>
      <c r="D910" s="97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</row>
    <row r="911" spans="1:26" ht="12.5">
      <c r="A911" s="97"/>
      <c r="B911" s="97"/>
      <c r="C911" s="97"/>
      <c r="D911" s="97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</row>
    <row r="912" spans="1:26" ht="12.5">
      <c r="A912" s="97"/>
      <c r="B912" s="97"/>
      <c r="C912" s="97"/>
      <c r="D912" s="97"/>
      <c r="E912" s="97"/>
      <c r="F912" s="97"/>
      <c r="G912" s="97"/>
      <c r="H912" s="97"/>
      <c r="I912" s="97"/>
      <c r="J912" s="97"/>
      <c r="K912" s="97"/>
      <c r="L912" s="97"/>
      <c r="M912" s="97"/>
      <c r="N912" s="97"/>
      <c r="O912" s="97"/>
      <c r="P912" s="97"/>
      <c r="Q912" s="97"/>
      <c r="R912" s="97"/>
      <c r="S912" s="97"/>
      <c r="T912" s="97"/>
      <c r="U912" s="97"/>
      <c r="V912" s="97"/>
      <c r="W912" s="97"/>
      <c r="X912" s="97"/>
      <c r="Y912" s="97"/>
      <c r="Z912" s="97"/>
    </row>
    <row r="913" spans="1:26" ht="12.5">
      <c r="A913" s="97"/>
      <c r="B913" s="97"/>
      <c r="C913" s="97"/>
      <c r="D913" s="97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</row>
    <row r="914" spans="1:26" ht="12.5">
      <c r="A914" s="97"/>
      <c r="B914" s="97"/>
      <c r="C914" s="97"/>
      <c r="D914" s="97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</row>
    <row r="915" spans="1:26" ht="12.5">
      <c r="A915" s="97"/>
      <c r="B915" s="97"/>
      <c r="C915" s="97"/>
      <c r="D915" s="97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</row>
    <row r="916" spans="1:26" ht="12.5">
      <c r="A916" s="97"/>
      <c r="B916" s="97"/>
      <c r="C916" s="97"/>
      <c r="D916" s="97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</row>
    <row r="917" spans="1:26" ht="12.5">
      <c r="A917" s="97"/>
      <c r="B917" s="97"/>
      <c r="C917" s="97"/>
      <c r="D917" s="97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</row>
    <row r="918" spans="1:26" ht="12.5">
      <c r="A918" s="97"/>
      <c r="B918" s="97"/>
      <c r="C918" s="97"/>
      <c r="D918" s="97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</row>
    <row r="919" spans="1:26" ht="12.5">
      <c r="A919" s="97"/>
      <c r="B919" s="97"/>
      <c r="C919" s="97"/>
      <c r="D919" s="97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</row>
    <row r="920" spans="1:26" ht="12.5">
      <c r="A920" s="97"/>
      <c r="B920" s="97"/>
      <c r="C920" s="97"/>
      <c r="D920" s="97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</row>
    <row r="921" spans="1:26" ht="12.5">
      <c r="A921" s="97"/>
      <c r="B921" s="97"/>
      <c r="C921" s="97"/>
      <c r="D921" s="97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</row>
    <row r="922" spans="1:26" ht="12.5">
      <c r="A922" s="97"/>
      <c r="B922" s="97"/>
      <c r="C922" s="97"/>
      <c r="D922" s="97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</row>
    <row r="923" spans="1:26" ht="12.5">
      <c r="A923" s="97"/>
      <c r="B923" s="97"/>
      <c r="C923" s="97"/>
      <c r="D923" s="97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</row>
    <row r="924" spans="1:26" ht="12.5">
      <c r="A924" s="97"/>
      <c r="B924" s="97"/>
      <c r="C924" s="97"/>
      <c r="D924" s="97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</row>
    <row r="925" spans="1:26" ht="12.5">
      <c r="A925" s="97"/>
      <c r="B925" s="97"/>
      <c r="C925" s="97"/>
      <c r="D925" s="97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</row>
    <row r="926" spans="1:26" ht="12.5">
      <c r="A926" s="97"/>
      <c r="B926" s="97"/>
      <c r="C926" s="97"/>
      <c r="D926" s="97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</row>
    <row r="927" spans="1:26" ht="12.5">
      <c r="A927" s="97"/>
      <c r="B927" s="97"/>
      <c r="C927" s="97"/>
      <c r="D927" s="97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</row>
    <row r="928" spans="1:26" ht="12.5">
      <c r="A928" s="97"/>
      <c r="B928" s="97"/>
      <c r="C928" s="97"/>
      <c r="D928" s="97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</row>
    <row r="929" spans="1:26" ht="12.5">
      <c r="A929" s="97"/>
      <c r="B929" s="97"/>
      <c r="C929" s="97"/>
      <c r="D929" s="97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</row>
    <row r="930" spans="1:26" ht="12.5">
      <c r="A930" s="97"/>
      <c r="B930" s="97"/>
      <c r="C930" s="97"/>
      <c r="D930" s="97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</row>
    <row r="931" spans="1:26" ht="12.5">
      <c r="A931" s="97"/>
      <c r="B931" s="97"/>
      <c r="C931" s="97"/>
      <c r="D931" s="97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</row>
    <row r="932" spans="1:26" ht="12.5">
      <c r="A932" s="97"/>
      <c r="B932" s="97"/>
      <c r="C932" s="97"/>
      <c r="D932" s="97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</row>
    <row r="933" spans="1:26" ht="12.5">
      <c r="A933" s="97"/>
      <c r="B933" s="97"/>
      <c r="C933" s="97"/>
      <c r="D933" s="97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</row>
    <row r="934" spans="1:26" ht="12.5">
      <c r="A934" s="97"/>
      <c r="B934" s="97"/>
      <c r="C934" s="97"/>
      <c r="D934" s="97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</row>
    <row r="935" spans="1:26" ht="12.5">
      <c r="A935" s="97"/>
      <c r="B935" s="97"/>
      <c r="C935" s="97"/>
      <c r="D935" s="97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</row>
    <row r="936" spans="1:26" ht="12.5">
      <c r="A936" s="97"/>
      <c r="B936" s="97"/>
      <c r="C936" s="97"/>
      <c r="D936" s="97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</row>
    <row r="937" spans="1:26" ht="12.5">
      <c r="A937" s="97"/>
      <c r="B937" s="97"/>
      <c r="C937" s="97"/>
      <c r="D937" s="97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</row>
    <row r="938" spans="1:26" ht="12.5">
      <c r="A938" s="97"/>
      <c r="B938" s="97"/>
      <c r="C938" s="97"/>
      <c r="D938" s="97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</row>
    <row r="939" spans="1:26" ht="12.5">
      <c r="A939" s="97"/>
      <c r="B939" s="97"/>
      <c r="C939" s="97"/>
      <c r="D939" s="97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</row>
    <row r="940" spans="1:26" ht="12.5">
      <c r="A940" s="97"/>
      <c r="B940" s="97"/>
      <c r="C940" s="97"/>
      <c r="D940" s="97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</row>
    <row r="941" spans="1:26" ht="12.5">
      <c r="A941" s="97"/>
      <c r="B941" s="97"/>
      <c r="C941" s="97"/>
      <c r="D941" s="97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</row>
    <row r="942" spans="1:26" ht="12.5">
      <c r="A942" s="97"/>
      <c r="B942" s="97"/>
      <c r="C942" s="97"/>
      <c r="D942" s="97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</row>
    <row r="943" spans="1:26" ht="12.5">
      <c r="A943" s="97"/>
      <c r="B943" s="97"/>
      <c r="C943" s="97"/>
      <c r="D943" s="97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</row>
    <row r="944" spans="1:26" ht="12.5">
      <c r="A944" s="97"/>
      <c r="B944" s="97"/>
      <c r="C944" s="97"/>
      <c r="D944" s="97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</row>
    <row r="945" spans="1:26" ht="12.5">
      <c r="A945" s="97"/>
      <c r="B945" s="97"/>
      <c r="C945" s="97"/>
      <c r="D945" s="97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</row>
    <row r="946" spans="1:26" ht="12.5">
      <c r="A946" s="97"/>
      <c r="B946" s="97"/>
      <c r="C946" s="97"/>
      <c r="D946" s="97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</row>
    <row r="947" spans="1:26" ht="12.5">
      <c r="A947" s="97"/>
      <c r="B947" s="97"/>
      <c r="C947" s="97"/>
      <c r="D947" s="97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</row>
    <row r="948" spans="1:26" ht="12.5">
      <c r="A948" s="97"/>
      <c r="B948" s="97"/>
      <c r="C948" s="97"/>
      <c r="D948" s="97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</row>
    <row r="949" spans="1:26" ht="12.5">
      <c r="A949" s="97"/>
      <c r="B949" s="97"/>
      <c r="C949" s="97"/>
      <c r="D949" s="97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</row>
    <row r="950" spans="1:26" ht="12.5">
      <c r="A950" s="97"/>
      <c r="B950" s="97"/>
      <c r="C950" s="97"/>
      <c r="D950" s="97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</row>
    <row r="951" spans="1:26" ht="12.5">
      <c r="A951" s="97"/>
      <c r="B951" s="97"/>
      <c r="C951" s="97"/>
      <c r="D951" s="97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</row>
    <row r="952" spans="1:26" ht="12.5">
      <c r="A952" s="97"/>
      <c r="B952" s="97"/>
      <c r="C952" s="97"/>
      <c r="D952" s="97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</row>
    <row r="953" spans="1:26" ht="12.5">
      <c r="A953" s="97"/>
      <c r="B953" s="97"/>
      <c r="C953" s="97"/>
      <c r="D953" s="97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</row>
    <row r="954" spans="1:26" ht="12.5">
      <c r="A954" s="97"/>
      <c r="B954" s="97"/>
      <c r="C954" s="97"/>
      <c r="D954" s="97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</row>
    <row r="955" spans="1:26" ht="12.5">
      <c r="A955" s="97"/>
      <c r="B955" s="97"/>
      <c r="C955" s="97"/>
      <c r="D955" s="97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</row>
    <row r="956" spans="1:26" ht="12.5">
      <c r="A956" s="97"/>
      <c r="B956" s="97"/>
      <c r="C956" s="97"/>
      <c r="D956" s="97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</row>
    <row r="957" spans="1:26" ht="12.5">
      <c r="A957" s="97"/>
      <c r="B957" s="97"/>
      <c r="C957" s="97"/>
      <c r="D957" s="97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</row>
    <row r="958" spans="1:26" ht="12.5">
      <c r="A958" s="97"/>
      <c r="B958" s="97"/>
      <c r="C958" s="97"/>
      <c r="D958" s="97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</row>
    <row r="959" spans="1:26" ht="12.5">
      <c r="A959" s="97"/>
      <c r="B959" s="97"/>
      <c r="C959" s="97"/>
      <c r="D959" s="97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</row>
    <row r="960" spans="1:26" ht="12.5">
      <c r="A960" s="97"/>
      <c r="B960" s="97"/>
      <c r="C960" s="97"/>
      <c r="D960" s="97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</row>
    <row r="961" spans="1:26" ht="12.5">
      <c r="A961" s="97"/>
      <c r="B961" s="97"/>
      <c r="C961" s="97"/>
      <c r="D961" s="97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</row>
    <row r="962" spans="1:26" ht="12.5">
      <c r="A962" s="97"/>
      <c r="B962" s="97"/>
      <c r="C962" s="97"/>
      <c r="D962" s="97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</row>
    <row r="963" spans="1:26" ht="12.5">
      <c r="A963" s="97"/>
      <c r="B963" s="97"/>
      <c r="C963" s="97"/>
      <c r="D963" s="97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</row>
    <row r="964" spans="1:26" ht="12.5">
      <c r="A964" s="97"/>
      <c r="B964" s="97"/>
      <c r="C964" s="97"/>
      <c r="D964" s="97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</row>
    <row r="965" spans="1:26" ht="12.5">
      <c r="A965" s="97"/>
      <c r="B965" s="97"/>
      <c r="C965" s="97"/>
      <c r="D965" s="97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</row>
    <row r="966" spans="1:26" ht="12.5">
      <c r="A966" s="97"/>
      <c r="B966" s="97"/>
      <c r="C966" s="97"/>
      <c r="D966" s="97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</row>
    <row r="967" spans="1:26" ht="12.5">
      <c r="A967" s="97"/>
      <c r="B967" s="97"/>
      <c r="C967" s="97"/>
      <c r="D967" s="97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</row>
    <row r="968" spans="1:26" ht="12.5">
      <c r="A968" s="97"/>
      <c r="B968" s="97"/>
      <c r="C968" s="97"/>
      <c r="D968" s="97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</row>
    <row r="969" spans="1:26" ht="12.5">
      <c r="A969" s="97"/>
      <c r="B969" s="97"/>
      <c r="C969" s="97"/>
      <c r="D969" s="97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</row>
    <row r="970" spans="1:26" ht="12.5">
      <c r="A970" s="97"/>
      <c r="B970" s="97"/>
      <c r="C970" s="97"/>
      <c r="D970" s="97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</row>
    <row r="971" spans="1:26" ht="12.5">
      <c r="A971" s="97"/>
      <c r="B971" s="97"/>
      <c r="C971" s="97"/>
      <c r="D971" s="97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</row>
    <row r="972" spans="1:26" ht="12.5">
      <c r="A972" s="97"/>
      <c r="B972" s="97"/>
      <c r="C972" s="97"/>
      <c r="D972" s="97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</row>
    <row r="973" spans="1:26" ht="12.5">
      <c r="A973" s="97"/>
      <c r="B973" s="97"/>
      <c r="C973" s="97"/>
      <c r="D973" s="97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</row>
    <row r="974" spans="1:26" ht="12.5">
      <c r="A974" s="97"/>
      <c r="B974" s="97"/>
      <c r="C974" s="97"/>
      <c r="D974" s="97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</row>
    <row r="975" spans="1:26" ht="12.5">
      <c r="A975" s="97"/>
      <c r="B975" s="97"/>
      <c r="C975" s="97"/>
      <c r="D975" s="97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</row>
    <row r="976" spans="1:26" ht="12.5">
      <c r="A976" s="97"/>
      <c r="B976" s="97"/>
      <c r="C976" s="97"/>
      <c r="D976" s="97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</row>
    <row r="977" spans="1:26" ht="12.5">
      <c r="A977" s="97"/>
      <c r="B977" s="97"/>
      <c r="C977" s="97"/>
      <c r="D977" s="97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</row>
    <row r="978" spans="1:26" ht="12.5">
      <c r="A978" s="97"/>
      <c r="B978" s="97"/>
      <c r="C978" s="97"/>
      <c r="D978" s="97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</row>
    <row r="979" spans="1:26" ht="12.5">
      <c r="A979" s="97"/>
      <c r="B979" s="97"/>
      <c r="C979" s="97"/>
      <c r="D979" s="97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</row>
    <row r="980" spans="1:26" ht="12.5">
      <c r="A980" s="97"/>
      <c r="B980" s="97"/>
      <c r="C980" s="97"/>
      <c r="D980" s="97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</row>
    <row r="981" spans="1:26" ht="12.5">
      <c r="A981" s="97"/>
      <c r="B981" s="97"/>
      <c r="C981" s="97"/>
      <c r="D981" s="97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</row>
    <row r="982" spans="1:26" ht="12.5">
      <c r="A982" s="97"/>
      <c r="B982" s="97"/>
      <c r="C982" s="97"/>
      <c r="D982" s="97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</row>
    <row r="983" spans="1:26" ht="12.5">
      <c r="A983" s="97"/>
      <c r="B983" s="97"/>
      <c r="C983" s="97"/>
      <c r="D983" s="97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</row>
    <row r="984" spans="1:26" ht="12.5">
      <c r="A984" s="97"/>
      <c r="B984" s="97"/>
      <c r="C984" s="97"/>
      <c r="D984" s="97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</row>
    <row r="985" spans="1:26" ht="12.5">
      <c r="A985" s="97"/>
      <c r="B985" s="97"/>
      <c r="C985" s="97"/>
      <c r="D985" s="97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</row>
    <row r="986" spans="1:26" ht="12.5">
      <c r="A986" s="97"/>
      <c r="B986" s="97"/>
      <c r="C986" s="97"/>
      <c r="D986" s="97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</row>
    <row r="987" spans="1:26" ht="12.5">
      <c r="A987" s="97"/>
      <c r="B987" s="97"/>
      <c r="C987" s="97"/>
      <c r="D987" s="97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</row>
    <row r="988" spans="1:26" ht="12.5">
      <c r="A988" s="97"/>
      <c r="B988" s="97"/>
      <c r="C988" s="97"/>
      <c r="D988" s="97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</row>
    <row r="989" spans="1:26" ht="12.5">
      <c r="A989" s="97"/>
      <c r="B989" s="97"/>
      <c r="C989" s="97"/>
      <c r="D989" s="97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</row>
    <row r="990" spans="1:26" ht="12.5">
      <c r="A990" s="97"/>
      <c r="B990" s="97"/>
      <c r="C990" s="97"/>
      <c r="D990" s="97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</row>
    <row r="991" spans="1:26" ht="12.5">
      <c r="A991" s="97"/>
      <c r="B991" s="97"/>
      <c r="C991" s="97"/>
      <c r="D991" s="97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</row>
    <row r="992" spans="1:26" ht="12.5">
      <c r="A992" s="97"/>
      <c r="B992" s="97"/>
      <c r="C992" s="97"/>
      <c r="D992" s="97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</row>
    <row r="993" spans="1:26" ht="12.5">
      <c r="A993" s="97"/>
      <c r="B993" s="97"/>
      <c r="C993" s="97"/>
      <c r="D993" s="97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</row>
    <row r="994" spans="1:26" ht="12.5">
      <c r="A994" s="97"/>
      <c r="B994" s="97"/>
      <c r="C994" s="97"/>
      <c r="D994" s="97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</row>
    <row r="995" spans="1:26" ht="12.5">
      <c r="A995" s="97"/>
      <c r="B995" s="97"/>
      <c r="C995" s="97"/>
      <c r="D995" s="97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</row>
    <row r="996" spans="1:26" ht="12.5">
      <c r="A996" s="97"/>
      <c r="B996" s="97"/>
      <c r="C996" s="97"/>
      <c r="D996" s="97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</row>
    <row r="997" spans="1:26" ht="12.5">
      <c r="A997" s="97"/>
      <c r="B997" s="97"/>
      <c r="C997" s="97"/>
      <c r="D997" s="97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</row>
    <row r="998" spans="1:26" ht="12.5">
      <c r="A998" s="97"/>
      <c r="B998" s="97"/>
      <c r="C998" s="97"/>
      <c r="D998" s="97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</row>
    <row r="999" spans="1:26" ht="12.5">
      <c r="A999" s="97"/>
      <c r="B999" s="97"/>
      <c r="C999" s="97"/>
      <c r="D999" s="97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</row>
    <row r="1000" spans="1:26" ht="12.5">
      <c r="A1000" s="97"/>
      <c r="B1000" s="97"/>
      <c r="C1000" s="97"/>
      <c r="D1000" s="97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</row>
    <row r="1001" spans="1:26" ht="12.5">
      <c r="A1001" s="97"/>
      <c r="B1001" s="97"/>
      <c r="C1001" s="97"/>
      <c r="D1001" s="97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</row>
    <row r="1002" spans="1:26" ht="12.5">
      <c r="A1002" s="97"/>
      <c r="B1002" s="97"/>
      <c r="C1002" s="97"/>
      <c r="D1002" s="97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</row>
    <row r="1003" spans="1:26" ht="12.5">
      <c r="A1003" s="97"/>
      <c r="B1003" s="97"/>
      <c r="C1003" s="97"/>
      <c r="D1003" s="97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</row>
    <row r="1004" spans="1:26" ht="12.5">
      <c r="A1004" s="97"/>
      <c r="B1004" s="97"/>
      <c r="C1004" s="97"/>
      <c r="D1004" s="97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</row>
  </sheetData>
  <mergeCells count="7">
    <mergeCell ref="A19:C19"/>
    <mergeCell ref="A20:C20"/>
    <mergeCell ref="A1:C1"/>
    <mergeCell ref="A2:C2"/>
    <mergeCell ref="A14:A15"/>
    <mergeCell ref="B14:B15"/>
    <mergeCell ref="C14:C1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36"/>
  <sheetViews>
    <sheetView workbookViewId="0"/>
  </sheetViews>
  <sheetFormatPr defaultColWidth="14.453125" defaultRowHeight="15.75" customHeight="1"/>
  <cols>
    <col min="2" max="2" width="5.26953125" customWidth="1"/>
    <col min="3" max="3" width="16.26953125" customWidth="1"/>
    <col min="4" max="4" width="75.81640625" customWidth="1"/>
    <col min="5" max="5" width="41.7265625" customWidth="1"/>
  </cols>
  <sheetData>
    <row r="1" spans="1:5" ht="12.5">
      <c r="A1" s="187"/>
      <c r="B1" s="161"/>
      <c r="C1" s="161"/>
      <c r="D1" s="161"/>
    </row>
    <row r="2" spans="1:5" ht="15.75" customHeight="1">
      <c r="A2" s="161"/>
      <c r="B2" s="161"/>
      <c r="C2" s="161"/>
      <c r="D2" s="161"/>
    </row>
    <row r="3" spans="1:5" ht="15.75" customHeight="1">
      <c r="A3" s="161"/>
      <c r="B3" s="161"/>
      <c r="C3" s="161"/>
      <c r="D3" s="161"/>
    </row>
    <row r="4" spans="1:5" ht="23.25" customHeight="1">
      <c r="A4" s="140"/>
    </row>
    <row r="5" spans="1:5" ht="23">
      <c r="A5" s="188" t="s">
        <v>503</v>
      </c>
      <c r="B5" s="161"/>
      <c r="C5" s="161"/>
      <c r="D5" s="161"/>
    </row>
    <row r="6" spans="1:5" ht="20">
      <c r="A6" s="141"/>
    </row>
    <row r="7" spans="1:5" ht="14">
      <c r="A7" s="189" t="s">
        <v>504</v>
      </c>
      <c r="B7" s="190"/>
      <c r="C7" s="190"/>
      <c r="D7" s="190"/>
      <c r="E7" s="191"/>
    </row>
    <row r="8" spans="1:5" ht="13">
      <c r="A8" s="203" t="s">
        <v>505</v>
      </c>
      <c r="B8" s="192" t="s">
        <v>506</v>
      </c>
      <c r="C8" s="142" t="s">
        <v>507</v>
      </c>
      <c r="D8" s="194" t="s">
        <v>508</v>
      </c>
      <c r="E8" s="195"/>
    </row>
    <row r="9" spans="1:5" ht="13">
      <c r="A9" s="202"/>
      <c r="B9" s="161"/>
      <c r="C9" s="143" t="s">
        <v>509</v>
      </c>
      <c r="D9" s="196" t="s">
        <v>510</v>
      </c>
      <c r="E9" s="195"/>
    </row>
    <row r="10" spans="1:5" ht="13">
      <c r="A10" s="202"/>
      <c r="B10" s="161"/>
      <c r="C10" s="143" t="s">
        <v>511</v>
      </c>
      <c r="D10" s="194" t="s">
        <v>512</v>
      </c>
      <c r="E10" s="195"/>
    </row>
    <row r="11" spans="1:5" ht="13">
      <c r="A11" s="202"/>
      <c r="B11" s="161"/>
      <c r="C11" s="143" t="s">
        <v>513</v>
      </c>
      <c r="D11" s="196" t="s">
        <v>514</v>
      </c>
      <c r="E11" s="195"/>
    </row>
    <row r="12" spans="1:5" ht="13">
      <c r="A12" s="168"/>
      <c r="B12" s="193"/>
      <c r="C12" s="143" t="s">
        <v>515</v>
      </c>
      <c r="D12" s="197" t="s">
        <v>516</v>
      </c>
      <c r="E12" s="156"/>
    </row>
    <row r="13" spans="1:5" ht="13">
      <c r="A13" s="201" t="s">
        <v>517</v>
      </c>
      <c r="B13" s="192" t="s">
        <v>518</v>
      </c>
      <c r="C13" s="142" t="s">
        <v>519</v>
      </c>
      <c r="D13" s="198" t="s">
        <v>508</v>
      </c>
      <c r="E13" s="181"/>
    </row>
    <row r="14" spans="1:5" ht="13">
      <c r="A14" s="202"/>
      <c r="B14" s="161"/>
      <c r="C14" s="142" t="s">
        <v>520</v>
      </c>
      <c r="D14" s="196" t="s">
        <v>510</v>
      </c>
      <c r="E14" s="195"/>
    </row>
    <row r="15" spans="1:5" ht="13">
      <c r="A15" s="202"/>
      <c r="B15" s="161"/>
      <c r="C15" s="142" t="s">
        <v>521</v>
      </c>
      <c r="D15" s="194" t="s">
        <v>512</v>
      </c>
      <c r="E15" s="195"/>
    </row>
    <row r="16" spans="1:5" ht="13">
      <c r="A16" s="202"/>
      <c r="B16" s="161"/>
      <c r="C16" s="142" t="s">
        <v>522</v>
      </c>
      <c r="D16" s="196" t="s">
        <v>514</v>
      </c>
      <c r="E16" s="195"/>
    </row>
    <row r="17" spans="1:5" ht="13">
      <c r="A17" s="168"/>
      <c r="B17" s="193"/>
      <c r="C17" s="142" t="s">
        <v>523</v>
      </c>
      <c r="D17" s="197" t="s">
        <v>516</v>
      </c>
      <c r="E17" s="156"/>
    </row>
    <row r="18" spans="1:5" ht="13">
      <c r="A18" s="144" t="s">
        <v>524</v>
      </c>
      <c r="B18" s="199" t="s">
        <v>525</v>
      </c>
      <c r="C18" s="193"/>
      <c r="D18" s="193"/>
      <c r="E18" s="193"/>
    </row>
    <row r="19" spans="1:5" ht="13">
      <c r="A19" s="201" t="s">
        <v>526</v>
      </c>
      <c r="B19" s="192" t="s">
        <v>527</v>
      </c>
      <c r="C19" s="142" t="s">
        <v>528</v>
      </c>
      <c r="D19" s="198" t="s">
        <v>508</v>
      </c>
      <c r="E19" s="181"/>
    </row>
    <row r="20" spans="1:5" ht="13">
      <c r="A20" s="202"/>
      <c r="B20" s="161"/>
      <c r="C20" s="142" t="s">
        <v>529</v>
      </c>
      <c r="D20" s="196" t="s">
        <v>510</v>
      </c>
      <c r="E20" s="195"/>
    </row>
    <row r="21" spans="1:5" ht="13">
      <c r="A21" s="202"/>
      <c r="B21" s="161"/>
      <c r="C21" s="142" t="s">
        <v>530</v>
      </c>
      <c r="D21" s="194" t="s">
        <v>512</v>
      </c>
      <c r="E21" s="195"/>
    </row>
    <row r="22" spans="1:5" ht="13">
      <c r="A22" s="202"/>
      <c r="B22" s="161"/>
      <c r="C22" s="142" t="s">
        <v>531</v>
      </c>
      <c r="D22" s="196" t="s">
        <v>514</v>
      </c>
      <c r="E22" s="195"/>
    </row>
    <row r="23" spans="1:5" ht="13">
      <c r="A23" s="168"/>
      <c r="B23" s="193"/>
      <c r="C23" s="142" t="s">
        <v>532</v>
      </c>
      <c r="D23" s="197" t="s">
        <v>516</v>
      </c>
      <c r="E23" s="156"/>
    </row>
    <row r="24" spans="1:5" ht="13">
      <c r="A24" s="145" t="s">
        <v>533</v>
      </c>
      <c r="B24" s="200" t="s">
        <v>534</v>
      </c>
      <c r="C24" s="158"/>
      <c r="D24" s="158"/>
      <c r="E24" s="159"/>
    </row>
    <row r="25" spans="1:5" ht="13">
      <c r="A25" s="201" t="s">
        <v>535</v>
      </c>
      <c r="B25" s="192" t="s">
        <v>536</v>
      </c>
      <c r="C25" s="142" t="s">
        <v>537</v>
      </c>
      <c r="D25" s="198" t="s">
        <v>508</v>
      </c>
      <c r="E25" s="181"/>
    </row>
    <row r="26" spans="1:5" ht="13">
      <c r="A26" s="202"/>
      <c r="B26" s="161"/>
      <c r="C26" s="142" t="s">
        <v>538</v>
      </c>
      <c r="D26" s="196" t="s">
        <v>510</v>
      </c>
      <c r="E26" s="195"/>
    </row>
    <row r="27" spans="1:5" ht="13">
      <c r="A27" s="202"/>
      <c r="B27" s="161"/>
      <c r="C27" s="142" t="s">
        <v>539</v>
      </c>
      <c r="D27" s="194" t="s">
        <v>512</v>
      </c>
      <c r="E27" s="195"/>
    </row>
    <row r="28" spans="1:5" ht="13">
      <c r="A28" s="202"/>
      <c r="B28" s="161"/>
      <c r="C28" s="142" t="s">
        <v>540</v>
      </c>
      <c r="D28" s="196" t="s">
        <v>514</v>
      </c>
      <c r="E28" s="195"/>
    </row>
    <row r="29" spans="1:5" ht="13">
      <c r="A29" s="168"/>
      <c r="B29" s="193"/>
      <c r="C29" s="142" t="s">
        <v>541</v>
      </c>
      <c r="D29" s="197" t="s">
        <v>516</v>
      </c>
      <c r="E29" s="156"/>
    </row>
    <row r="30" spans="1:5" ht="13">
      <c r="A30" s="201" t="s">
        <v>486</v>
      </c>
      <c r="B30" s="192" t="s">
        <v>542</v>
      </c>
      <c r="C30" s="142" t="s">
        <v>543</v>
      </c>
      <c r="D30" s="198" t="s">
        <v>508</v>
      </c>
      <c r="E30" s="181"/>
    </row>
    <row r="31" spans="1:5" ht="13">
      <c r="A31" s="202"/>
      <c r="B31" s="161"/>
      <c r="C31" s="142" t="s">
        <v>544</v>
      </c>
      <c r="D31" s="196" t="s">
        <v>510</v>
      </c>
      <c r="E31" s="195"/>
    </row>
    <row r="32" spans="1:5" ht="13">
      <c r="A32" s="202"/>
      <c r="B32" s="161"/>
      <c r="C32" s="142" t="s">
        <v>545</v>
      </c>
      <c r="D32" s="194" t="s">
        <v>512</v>
      </c>
      <c r="E32" s="195"/>
    </row>
    <row r="33" spans="1:5" ht="13">
      <c r="A33" s="202"/>
      <c r="B33" s="161"/>
      <c r="C33" s="142" t="s">
        <v>546</v>
      </c>
      <c r="D33" s="196" t="s">
        <v>514</v>
      </c>
      <c r="E33" s="195"/>
    </row>
    <row r="34" spans="1:5" ht="13">
      <c r="A34" s="168"/>
      <c r="B34" s="193"/>
      <c r="C34" s="142" t="s">
        <v>547</v>
      </c>
      <c r="D34" s="197" t="s">
        <v>516</v>
      </c>
      <c r="E34" s="156"/>
    </row>
    <row r="35" spans="1:5" ht="14">
      <c r="A35" s="146" t="s">
        <v>548</v>
      </c>
      <c r="B35" s="199" t="s">
        <v>549</v>
      </c>
      <c r="C35" s="193"/>
      <c r="D35" s="193"/>
      <c r="E35" s="193"/>
    </row>
    <row r="36" spans="1:5" ht="14">
      <c r="A36" s="146" t="s">
        <v>550</v>
      </c>
      <c r="B36" s="199" t="s">
        <v>551</v>
      </c>
      <c r="C36" s="193"/>
      <c r="D36" s="193"/>
      <c r="E36" s="193"/>
    </row>
  </sheetData>
  <mergeCells count="42">
    <mergeCell ref="B35:E35"/>
    <mergeCell ref="B36:E36"/>
    <mergeCell ref="D25:E25"/>
    <mergeCell ref="D26:E26"/>
    <mergeCell ref="D27:E27"/>
    <mergeCell ref="D28:E28"/>
    <mergeCell ref="D29:E29"/>
    <mergeCell ref="D30:E30"/>
    <mergeCell ref="D31:E31"/>
    <mergeCell ref="D23:E23"/>
    <mergeCell ref="B24:E24"/>
    <mergeCell ref="A30:A34"/>
    <mergeCell ref="B30:B34"/>
    <mergeCell ref="A8:A12"/>
    <mergeCell ref="A13:A17"/>
    <mergeCell ref="B13:B17"/>
    <mergeCell ref="A19:A23"/>
    <mergeCell ref="B19:B23"/>
    <mergeCell ref="A25:A29"/>
    <mergeCell ref="B25:B29"/>
    <mergeCell ref="D32:E32"/>
    <mergeCell ref="D33:E33"/>
    <mergeCell ref="D34:E34"/>
    <mergeCell ref="B18:E18"/>
    <mergeCell ref="D19:E19"/>
    <mergeCell ref="D20:E20"/>
    <mergeCell ref="D21:E21"/>
    <mergeCell ref="D22:E22"/>
    <mergeCell ref="D13:E13"/>
    <mergeCell ref="D14:E14"/>
    <mergeCell ref="D15:E15"/>
    <mergeCell ref="D16:E16"/>
    <mergeCell ref="D17:E17"/>
    <mergeCell ref="A1:D3"/>
    <mergeCell ref="A5:D5"/>
    <mergeCell ref="A7:E7"/>
    <mergeCell ref="B8:B12"/>
    <mergeCell ref="D8:E8"/>
    <mergeCell ref="D9:E9"/>
    <mergeCell ref="D12:E12"/>
    <mergeCell ref="D10:E10"/>
    <mergeCell ref="D11:E11"/>
  </mergeCells>
  <conditionalFormatting sqref="A7:E7">
    <cfRule type="notContainsBlanks" dxfId="0" priority="1">
      <formula>LEN(TRIM(A7))&gt;0</formula>
    </cfRule>
  </conditionalFormatting>
  <printOptions horizontalCentered="1" gridLines="1"/>
  <pageMargins left="0.25" right="0.25" top="0.25" bottom="0.25" header="0" footer="0"/>
  <pageSetup fitToWidth="0" pageOrder="overThenDown" orientation="landscape" cellComments="atEnd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1:E38"/>
  <sheetViews>
    <sheetView workbookViewId="0"/>
  </sheetViews>
  <sheetFormatPr defaultColWidth="14.453125" defaultRowHeight="15.75" customHeight="1"/>
  <cols>
    <col min="2" max="2" width="21.7265625" customWidth="1"/>
    <col min="3" max="3" width="22.54296875" customWidth="1"/>
    <col min="4" max="4" width="23.08984375" customWidth="1"/>
  </cols>
  <sheetData>
    <row r="1" spans="2:5" ht="67.5" customHeight="1">
      <c r="B1" s="174"/>
      <c r="C1" s="158"/>
      <c r="D1" s="159"/>
      <c r="E1" s="147"/>
    </row>
    <row r="2" spans="2:5" ht="25">
      <c r="B2" s="204" t="s">
        <v>552</v>
      </c>
      <c r="C2" s="161"/>
      <c r="D2" s="161"/>
      <c r="E2" s="147"/>
    </row>
    <row r="3" spans="2:5" ht="25">
      <c r="B3" s="148"/>
    </row>
    <row r="4" spans="2:5" ht="19">
      <c r="B4" s="149" t="s">
        <v>553</v>
      </c>
      <c r="C4" s="150" t="s">
        <v>554</v>
      </c>
      <c r="D4" s="150" t="s">
        <v>555</v>
      </c>
    </row>
    <row r="5" spans="2:5" ht="19">
      <c r="B5" s="151" t="s">
        <v>556</v>
      </c>
      <c r="C5" s="152" t="s">
        <v>557</v>
      </c>
      <c r="D5" s="153" t="s">
        <v>61</v>
      </c>
    </row>
    <row r="6" spans="2:5" ht="19">
      <c r="B6" s="151" t="s">
        <v>556</v>
      </c>
      <c r="C6" s="152" t="s">
        <v>558</v>
      </c>
      <c r="D6" s="153" t="s">
        <v>61</v>
      </c>
    </row>
    <row r="7" spans="2:5" ht="19">
      <c r="B7" s="151" t="s">
        <v>556</v>
      </c>
      <c r="C7" s="152" t="s">
        <v>559</v>
      </c>
      <c r="D7" s="153" t="s">
        <v>61</v>
      </c>
    </row>
    <row r="8" spans="2:5" ht="19">
      <c r="B8" s="151" t="s">
        <v>556</v>
      </c>
      <c r="C8" s="152" t="s">
        <v>560</v>
      </c>
      <c r="D8" s="153" t="s">
        <v>61</v>
      </c>
    </row>
    <row r="9" spans="2:5" ht="19">
      <c r="B9" s="151" t="s">
        <v>556</v>
      </c>
      <c r="C9" s="152" t="s">
        <v>561</v>
      </c>
      <c r="D9" s="153" t="s">
        <v>61</v>
      </c>
    </row>
    <row r="10" spans="2:5" ht="19">
      <c r="B10" s="151" t="s">
        <v>562</v>
      </c>
      <c r="C10" s="152" t="s">
        <v>513</v>
      </c>
      <c r="D10" s="153" t="s">
        <v>151</v>
      </c>
    </row>
    <row r="11" spans="2:5" ht="19">
      <c r="B11" s="151" t="s">
        <v>562</v>
      </c>
      <c r="C11" s="152" t="s">
        <v>563</v>
      </c>
      <c r="D11" s="153" t="s">
        <v>151</v>
      </c>
    </row>
    <row r="12" spans="2:5" ht="19">
      <c r="B12" s="151" t="s">
        <v>562</v>
      </c>
      <c r="C12" s="152" t="s">
        <v>507</v>
      </c>
      <c r="D12" s="153" t="s">
        <v>151</v>
      </c>
    </row>
    <row r="13" spans="2:5" ht="19">
      <c r="B13" s="151" t="s">
        <v>562</v>
      </c>
      <c r="C13" s="152" t="s">
        <v>511</v>
      </c>
      <c r="D13" s="153" t="s">
        <v>151</v>
      </c>
    </row>
    <row r="14" spans="2:5" ht="19">
      <c r="B14" s="151" t="s">
        <v>562</v>
      </c>
      <c r="C14" s="152" t="s">
        <v>564</v>
      </c>
      <c r="D14" s="153" t="s">
        <v>151</v>
      </c>
    </row>
    <row r="15" spans="2:5" ht="19">
      <c r="B15" s="151">
        <v>1</v>
      </c>
      <c r="C15" s="152" t="s">
        <v>521</v>
      </c>
      <c r="D15" s="153" t="s">
        <v>24</v>
      </c>
    </row>
    <row r="16" spans="2:5" ht="19">
      <c r="B16" s="151">
        <v>1</v>
      </c>
      <c r="C16" s="152" t="s">
        <v>523</v>
      </c>
      <c r="D16" s="153" t="s">
        <v>24</v>
      </c>
    </row>
    <row r="17" spans="2:4" ht="19">
      <c r="B17" s="151">
        <v>1</v>
      </c>
      <c r="C17" s="152" t="s">
        <v>520</v>
      </c>
      <c r="D17" s="153" t="s">
        <v>24</v>
      </c>
    </row>
    <row r="18" spans="2:4" ht="19">
      <c r="B18" s="151">
        <v>1</v>
      </c>
      <c r="C18" s="152" t="s">
        <v>522</v>
      </c>
      <c r="D18" s="153" t="s">
        <v>24</v>
      </c>
    </row>
    <row r="19" spans="2:4" ht="19">
      <c r="B19" s="151">
        <v>1</v>
      </c>
      <c r="C19" s="152" t="s">
        <v>519</v>
      </c>
      <c r="D19" s="153" t="s">
        <v>24</v>
      </c>
    </row>
    <row r="20" spans="2:4" ht="19">
      <c r="B20" s="151">
        <v>2</v>
      </c>
      <c r="C20" s="152" t="s">
        <v>532</v>
      </c>
      <c r="D20" s="153" t="s">
        <v>155</v>
      </c>
    </row>
    <row r="21" spans="2:4" ht="19">
      <c r="B21" s="151">
        <v>2</v>
      </c>
      <c r="C21" s="152" t="s">
        <v>529</v>
      </c>
      <c r="D21" s="153" t="s">
        <v>155</v>
      </c>
    </row>
    <row r="22" spans="2:4" ht="19">
      <c r="B22" s="151">
        <v>2</v>
      </c>
      <c r="C22" s="152" t="s">
        <v>565</v>
      </c>
      <c r="D22" s="153" t="s">
        <v>155</v>
      </c>
    </row>
    <row r="23" spans="2:4" ht="19">
      <c r="B23" s="151">
        <v>2</v>
      </c>
      <c r="C23" s="152" t="s">
        <v>530</v>
      </c>
      <c r="D23" s="153" t="s">
        <v>155</v>
      </c>
    </row>
    <row r="24" spans="2:4" ht="19">
      <c r="B24" s="151">
        <v>2</v>
      </c>
      <c r="C24" s="152" t="s">
        <v>531</v>
      </c>
      <c r="D24" s="153" t="s">
        <v>155</v>
      </c>
    </row>
    <row r="25" spans="2:4" ht="19">
      <c r="B25" s="151">
        <v>3</v>
      </c>
      <c r="C25" s="152" t="s">
        <v>540</v>
      </c>
      <c r="D25" s="153" t="s">
        <v>26</v>
      </c>
    </row>
    <row r="26" spans="2:4" ht="19">
      <c r="B26" s="151">
        <v>3</v>
      </c>
      <c r="C26" s="152" t="s">
        <v>537</v>
      </c>
      <c r="D26" s="153" t="s">
        <v>26</v>
      </c>
    </row>
    <row r="27" spans="2:4" ht="19">
      <c r="B27" s="151">
        <v>3</v>
      </c>
      <c r="C27" s="152" t="s">
        <v>538</v>
      </c>
      <c r="D27" s="153" t="s">
        <v>26</v>
      </c>
    </row>
    <row r="28" spans="2:4" ht="19">
      <c r="B28" s="151">
        <v>3</v>
      </c>
      <c r="C28" s="152" t="s">
        <v>539</v>
      </c>
      <c r="D28" s="153" t="s">
        <v>26</v>
      </c>
    </row>
    <row r="29" spans="2:4" ht="19">
      <c r="B29" s="151">
        <v>3</v>
      </c>
      <c r="C29" s="152" t="s">
        <v>541</v>
      </c>
      <c r="D29" s="153" t="s">
        <v>26</v>
      </c>
    </row>
    <row r="30" spans="2:4" ht="19">
      <c r="B30" s="151">
        <v>4</v>
      </c>
      <c r="C30" s="152" t="s">
        <v>546</v>
      </c>
      <c r="D30" s="153" t="s">
        <v>102</v>
      </c>
    </row>
    <row r="31" spans="2:4" ht="19">
      <c r="B31" s="151">
        <v>4</v>
      </c>
      <c r="C31" s="152" t="s">
        <v>566</v>
      </c>
      <c r="D31" s="153" t="s">
        <v>102</v>
      </c>
    </row>
    <row r="32" spans="2:4" ht="19">
      <c r="B32" s="151">
        <v>4</v>
      </c>
      <c r="C32" s="152" t="s">
        <v>544</v>
      </c>
      <c r="D32" s="153" t="s">
        <v>102</v>
      </c>
    </row>
    <row r="33" spans="2:4" ht="19">
      <c r="B33" s="151">
        <v>4</v>
      </c>
      <c r="C33" s="152" t="s">
        <v>545</v>
      </c>
      <c r="D33" s="153" t="s">
        <v>102</v>
      </c>
    </row>
    <row r="34" spans="2:4" ht="19">
      <c r="B34" s="151">
        <v>4</v>
      </c>
      <c r="C34" s="152" t="s">
        <v>547</v>
      </c>
      <c r="D34" s="153" t="s">
        <v>102</v>
      </c>
    </row>
    <row r="35" spans="2:4" ht="19">
      <c r="B35" s="151" t="s">
        <v>567</v>
      </c>
      <c r="C35" s="152" t="s">
        <v>568</v>
      </c>
      <c r="D35" s="153" t="s">
        <v>70</v>
      </c>
    </row>
    <row r="36" spans="2:4" ht="19">
      <c r="B36" s="151" t="s">
        <v>567</v>
      </c>
      <c r="C36" s="152" t="s">
        <v>569</v>
      </c>
      <c r="D36" s="153" t="s">
        <v>70</v>
      </c>
    </row>
    <row r="37" spans="2:4" ht="19">
      <c r="B37" s="151" t="s">
        <v>567</v>
      </c>
      <c r="C37" s="152" t="s">
        <v>570</v>
      </c>
      <c r="D37" s="153" t="s">
        <v>70</v>
      </c>
    </row>
    <row r="38" spans="2:4" ht="15">
      <c r="B38" s="154"/>
    </row>
  </sheetData>
  <mergeCells count="2">
    <mergeCell ref="B1:D1"/>
    <mergeCell ref="B2:D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33"/>
  <sheetViews>
    <sheetView workbookViewId="0"/>
  </sheetViews>
  <sheetFormatPr defaultColWidth="14.453125" defaultRowHeight="15.75" customHeight="1"/>
  <cols>
    <col min="1" max="1" width="18.453125" customWidth="1"/>
    <col min="2" max="2" width="14.81640625" customWidth="1"/>
    <col min="3" max="3" width="36.81640625" customWidth="1"/>
    <col min="4" max="4" width="4" customWidth="1"/>
    <col min="5" max="5" width="19" customWidth="1"/>
    <col min="7" max="7" width="36.26953125" customWidth="1"/>
    <col min="8" max="8" width="2.81640625" customWidth="1"/>
    <col min="9" max="9" width="16.08984375" customWidth="1"/>
    <col min="11" max="11" width="36.08984375" customWidth="1"/>
  </cols>
  <sheetData>
    <row r="1" spans="1:11" ht="48.75" customHeight="1">
      <c r="A1" s="164"/>
      <c r="B1" s="158"/>
      <c r="C1" s="159"/>
      <c r="D1" s="1"/>
      <c r="E1" s="164"/>
      <c r="F1" s="158"/>
      <c r="G1" s="159"/>
      <c r="I1" s="164"/>
      <c r="J1" s="158"/>
      <c r="K1" s="159"/>
    </row>
    <row r="2" spans="1:11" ht="23.5">
      <c r="A2" s="170" t="s">
        <v>43</v>
      </c>
      <c r="B2" s="161"/>
      <c r="C2" s="161"/>
      <c r="D2" s="1"/>
      <c r="E2" s="170" t="s">
        <v>43</v>
      </c>
      <c r="F2" s="161"/>
      <c r="G2" s="161"/>
      <c r="I2" s="170" t="s">
        <v>43</v>
      </c>
      <c r="J2" s="161"/>
      <c r="K2" s="161"/>
    </row>
    <row r="3" spans="1:11" ht="23.5">
      <c r="A3" s="170" t="s">
        <v>44</v>
      </c>
      <c r="B3" s="161"/>
      <c r="C3" s="161"/>
      <c r="D3" s="1"/>
      <c r="E3" s="170" t="s">
        <v>45</v>
      </c>
      <c r="F3" s="161"/>
      <c r="G3" s="161"/>
      <c r="I3" s="170" t="s">
        <v>46</v>
      </c>
      <c r="J3" s="161"/>
      <c r="K3" s="161"/>
    </row>
    <row r="4" spans="1:11" ht="17">
      <c r="A4" s="25" t="s">
        <v>1</v>
      </c>
      <c r="B4" s="26"/>
      <c r="C4" s="27" t="s">
        <v>2</v>
      </c>
      <c r="D4" s="1"/>
      <c r="E4" s="25" t="s">
        <v>1</v>
      </c>
      <c r="F4" s="26"/>
      <c r="G4" s="27" t="s">
        <v>2</v>
      </c>
      <c r="I4" s="25" t="s">
        <v>1</v>
      </c>
      <c r="J4" s="26"/>
      <c r="K4" s="27" t="s">
        <v>2</v>
      </c>
    </row>
    <row r="5" spans="1:11" ht="17">
      <c r="A5" s="28" t="s">
        <v>3</v>
      </c>
      <c r="B5" s="29" t="s">
        <v>4</v>
      </c>
      <c r="C5" s="29" t="s">
        <v>5</v>
      </c>
      <c r="D5" s="1"/>
      <c r="E5" s="28" t="s">
        <v>3</v>
      </c>
      <c r="F5" s="29" t="s">
        <v>4</v>
      </c>
      <c r="G5" s="29" t="s">
        <v>5</v>
      </c>
      <c r="I5" s="28" t="s">
        <v>3</v>
      </c>
      <c r="J5" s="29" t="s">
        <v>4</v>
      </c>
      <c r="K5" s="29" t="s">
        <v>5</v>
      </c>
    </row>
    <row r="6" spans="1:11" ht="17">
      <c r="A6" s="30" t="s">
        <v>47</v>
      </c>
      <c r="B6" s="31" t="s">
        <v>48</v>
      </c>
      <c r="C6" s="32" t="s">
        <v>49</v>
      </c>
      <c r="D6" s="1"/>
      <c r="E6" s="30" t="s">
        <v>47</v>
      </c>
      <c r="F6" s="31" t="s">
        <v>48</v>
      </c>
      <c r="G6" s="32" t="s">
        <v>49</v>
      </c>
      <c r="I6" s="30" t="s">
        <v>47</v>
      </c>
      <c r="J6" s="31" t="s">
        <v>48</v>
      </c>
      <c r="K6" s="32" t="s">
        <v>49</v>
      </c>
    </row>
    <row r="7" spans="1:11" ht="17">
      <c r="A7" s="30" t="s">
        <v>50</v>
      </c>
      <c r="B7" s="31" t="s">
        <v>7</v>
      </c>
      <c r="C7" s="33" t="s">
        <v>51</v>
      </c>
      <c r="D7" s="1"/>
      <c r="E7" s="30" t="s">
        <v>50</v>
      </c>
      <c r="F7" s="31" t="s">
        <v>7</v>
      </c>
      <c r="G7" s="33" t="s">
        <v>51</v>
      </c>
      <c r="I7" s="30" t="s">
        <v>50</v>
      </c>
      <c r="J7" s="31" t="s">
        <v>7</v>
      </c>
      <c r="K7" s="33" t="s">
        <v>51</v>
      </c>
    </row>
    <row r="8" spans="1:11" ht="17">
      <c r="A8" s="30" t="s">
        <v>52</v>
      </c>
      <c r="B8" s="31" t="s">
        <v>13</v>
      </c>
      <c r="C8" s="31" t="s">
        <v>53</v>
      </c>
      <c r="D8" s="1"/>
      <c r="E8" s="30" t="s">
        <v>52</v>
      </c>
      <c r="F8" s="31" t="s">
        <v>13</v>
      </c>
      <c r="G8" s="31" t="s">
        <v>53</v>
      </c>
      <c r="I8" s="30" t="s">
        <v>52</v>
      </c>
      <c r="J8" s="31" t="s">
        <v>13</v>
      </c>
      <c r="K8" s="31" t="s">
        <v>53</v>
      </c>
    </row>
    <row r="9" spans="1:11" ht="29">
      <c r="A9" s="30" t="s">
        <v>54</v>
      </c>
      <c r="B9" s="31" t="s">
        <v>7</v>
      </c>
      <c r="C9" s="33" t="s">
        <v>55</v>
      </c>
      <c r="D9" s="1"/>
      <c r="E9" s="30" t="s">
        <v>54</v>
      </c>
      <c r="F9" s="31" t="s">
        <v>7</v>
      </c>
      <c r="G9" s="33" t="s">
        <v>55</v>
      </c>
      <c r="I9" s="30" t="s">
        <v>54</v>
      </c>
      <c r="J9" s="31" t="s">
        <v>7</v>
      </c>
      <c r="K9" s="33" t="s">
        <v>55</v>
      </c>
    </row>
    <row r="10" spans="1:11" ht="20.25" customHeight="1">
      <c r="A10" s="30" t="s">
        <v>56</v>
      </c>
      <c r="B10" s="31" t="s">
        <v>7</v>
      </c>
      <c r="C10" s="31" t="s">
        <v>57</v>
      </c>
      <c r="D10" s="1"/>
      <c r="E10" s="30" t="s">
        <v>56</v>
      </c>
      <c r="F10" s="31" t="s">
        <v>7</v>
      </c>
      <c r="G10" s="31" t="s">
        <v>57</v>
      </c>
      <c r="I10" s="30" t="s">
        <v>56</v>
      </c>
      <c r="J10" s="31" t="s">
        <v>7</v>
      </c>
      <c r="K10" s="31" t="s">
        <v>57</v>
      </c>
    </row>
    <row r="11" spans="1:11" ht="17">
      <c r="A11" s="30" t="s">
        <v>58</v>
      </c>
      <c r="B11" s="31" t="s">
        <v>13</v>
      </c>
      <c r="C11" s="31" t="s">
        <v>53</v>
      </c>
      <c r="D11" s="1"/>
      <c r="E11" s="30" t="s">
        <v>58</v>
      </c>
      <c r="F11" s="31" t="s">
        <v>13</v>
      </c>
      <c r="G11" s="31" t="s">
        <v>53</v>
      </c>
      <c r="I11" s="30" t="s">
        <v>58</v>
      </c>
      <c r="J11" s="31" t="s">
        <v>13</v>
      </c>
      <c r="K11" s="31" t="s">
        <v>53</v>
      </c>
    </row>
    <row r="12" spans="1:11" ht="30" customHeight="1">
      <c r="A12" s="30" t="s">
        <v>19</v>
      </c>
      <c r="B12" s="31" t="s">
        <v>7</v>
      </c>
      <c r="C12" s="34" t="s">
        <v>59</v>
      </c>
      <c r="D12" s="1"/>
      <c r="E12" s="30" t="s">
        <v>19</v>
      </c>
      <c r="F12" s="31" t="s">
        <v>7</v>
      </c>
      <c r="G12" s="34" t="s">
        <v>59</v>
      </c>
      <c r="I12" s="30" t="s">
        <v>19</v>
      </c>
      <c r="J12" s="31" t="s">
        <v>7</v>
      </c>
      <c r="K12" s="34" t="s">
        <v>59</v>
      </c>
    </row>
    <row r="13" spans="1:11" ht="20.25" customHeight="1">
      <c r="A13" s="35" t="s">
        <v>60</v>
      </c>
      <c r="B13" s="36" t="s">
        <v>13</v>
      </c>
      <c r="C13" s="36" t="s">
        <v>27</v>
      </c>
      <c r="D13" s="1"/>
      <c r="E13" s="35" t="s">
        <v>60</v>
      </c>
      <c r="F13" s="36" t="s">
        <v>13</v>
      </c>
      <c r="G13" s="36" t="s">
        <v>27</v>
      </c>
      <c r="I13" s="35" t="s">
        <v>60</v>
      </c>
      <c r="J13" s="36" t="s">
        <v>13</v>
      </c>
      <c r="K13" s="36" t="s">
        <v>27</v>
      </c>
    </row>
    <row r="14" spans="1:11" ht="22.5" customHeight="1">
      <c r="A14" s="37" t="s">
        <v>61</v>
      </c>
      <c r="B14" s="36" t="s">
        <v>13</v>
      </c>
      <c r="C14" s="36" t="s">
        <v>62</v>
      </c>
      <c r="D14" s="1"/>
      <c r="E14" s="37" t="s">
        <v>61</v>
      </c>
      <c r="F14" s="36" t="s">
        <v>13</v>
      </c>
      <c r="G14" s="36" t="s">
        <v>62</v>
      </c>
      <c r="I14" s="37" t="s">
        <v>61</v>
      </c>
      <c r="J14" s="36" t="s">
        <v>13</v>
      </c>
      <c r="K14" s="36" t="s">
        <v>62</v>
      </c>
    </row>
    <row r="15" spans="1:11" ht="17">
      <c r="A15" s="30" t="s">
        <v>63</v>
      </c>
      <c r="B15" s="31" t="s">
        <v>22</v>
      </c>
      <c r="C15" s="31" t="s">
        <v>64</v>
      </c>
      <c r="D15" s="1"/>
      <c r="E15" s="30" t="s">
        <v>63</v>
      </c>
      <c r="F15" s="31" t="s">
        <v>22</v>
      </c>
      <c r="G15" s="31" t="s">
        <v>64</v>
      </c>
      <c r="I15" s="30" t="s">
        <v>63</v>
      </c>
      <c r="J15" s="31" t="s">
        <v>22</v>
      </c>
      <c r="K15" s="31" t="s">
        <v>64</v>
      </c>
    </row>
    <row r="16" spans="1:11" ht="17">
      <c r="A16" s="30" t="s">
        <v>65</v>
      </c>
      <c r="B16" s="31" t="s">
        <v>66</v>
      </c>
      <c r="C16" s="32" t="s">
        <v>67</v>
      </c>
      <c r="D16" s="1"/>
      <c r="E16" s="30" t="s">
        <v>65</v>
      </c>
      <c r="F16" s="31" t="s">
        <v>66</v>
      </c>
      <c r="G16" s="32" t="s">
        <v>67</v>
      </c>
      <c r="I16" s="30" t="s">
        <v>65</v>
      </c>
      <c r="J16" s="31" t="s">
        <v>66</v>
      </c>
      <c r="K16" s="32" t="s">
        <v>67</v>
      </c>
    </row>
    <row r="17" spans="1:11" ht="29">
      <c r="A17" s="30" t="s">
        <v>68</v>
      </c>
      <c r="B17" s="31" t="s">
        <v>48</v>
      </c>
      <c r="C17" s="33" t="s">
        <v>55</v>
      </c>
      <c r="D17" s="1"/>
      <c r="E17" s="30" t="s">
        <v>68</v>
      </c>
      <c r="F17" s="31" t="s">
        <v>48</v>
      </c>
      <c r="G17" s="33" t="s">
        <v>55</v>
      </c>
      <c r="I17" s="30" t="s">
        <v>68</v>
      </c>
      <c r="J17" s="31" t="s">
        <v>48</v>
      </c>
      <c r="K17" s="33" t="s">
        <v>55</v>
      </c>
    </row>
    <row r="18" spans="1:11" ht="21.75" customHeight="1">
      <c r="A18" s="30" t="s">
        <v>69</v>
      </c>
      <c r="B18" s="31" t="s">
        <v>10</v>
      </c>
      <c r="C18" s="31" t="s">
        <v>57</v>
      </c>
      <c r="D18" s="1"/>
      <c r="E18" s="30" t="s">
        <v>69</v>
      </c>
      <c r="F18" s="31" t="s">
        <v>10</v>
      </c>
      <c r="G18" s="31" t="s">
        <v>57</v>
      </c>
      <c r="I18" s="30" t="s">
        <v>69</v>
      </c>
      <c r="J18" s="31" t="s">
        <v>10</v>
      </c>
      <c r="K18" s="31" t="s">
        <v>57</v>
      </c>
    </row>
    <row r="19" spans="1:11" ht="14.5">
      <c r="A19" s="37" t="s">
        <v>70</v>
      </c>
      <c r="B19" s="36" t="s">
        <v>13</v>
      </c>
      <c r="C19" s="36" t="s">
        <v>71</v>
      </c>
      <c r="E19" s="37" t="s">
        <v>70</v>
      </c>
      <c r="F19" s="36" t="s">
        <v>13</v>
      </c>
      <c r="G19" s="36" t="s">
        <v>71</v>
      </c>
      <c r="I19" s="37" t="s">
        <v>70</v>
      </c>
      <c r="J19" s="36" t="s">
        <v>13</v>
      </c>
      <c r="K19" s="36" t="s">
        <v>71</v>
      </c>
    </row>
    <row r="20" spans="1:11" ht="14.5">
      <c r="A20" s="30" t="s">
        <v>72</v>
      </c>
      <c r="B20" s="31" t="s">
        <v>73</v>
      </c>
      <c r="C20" s="31" t="s">
        <v>53</v>
      </c>
      <c r="E20" s="30" t="s">
        <v>72</v>
      </c>
      <c r="F20" s="31" t="s">
        <v>73</v>
      </c>
      <c r="G20" s="31" t="s">
        <v>53</v>
      </c>
      <c r="I20" s="30" t="s">
        <v>72</v>
      </c>
      <c r="J20" s="31" t="s">
        <v>73</v>
      </c>
      <c r="K20" s="31" t="s">
        <v>53</v>
      </c>
    </row>
    <row r="21" spans="1:11" ht="29">
      <c r="A21" s="30" t="s">
        <v>35</v>
      </c>
      <c r="B21" s="31" t="s">
        <v>7</v>
      </c>
      <c r="C21" s="31" t="s">
        <v>36</v>
      </c>
      <c r="E21" s="30" t="s">
        <v>35</v>
      </c>
      <c r="F21" s="31" t="s">
        <v>7</v>
      </c>
      <c r="G21" s="31" t="s">
        <v>36</v>
      </c>
      <c r="I21" s="30" t="s">
        <v>35</v>
      </c>
      <c r="J21" s="31" t="s">
        <v>7</v>
      </c>
      <c r="K21" s="31" t="s">
        <v>36</v>
      </c>
    </row>
    <row r="22" spans="1:11" ht="14.5">
      <c r="A22" s="35" t="s">
        <v>74</v>
      </c>
      <c r="B22" s="36" t="s">
        <v>75</v>
      </c>
      <c r="C22" s="36" t="s">
        <v>27</v>
      </c>
      <c r="E22" s="35" t="s">
        <v>74</v>
      </c>
      <c r="F22" s="36" t="s">
        <v>75</v>
      </c>
      <c r="G22" s="36" t="s">
        <v>27</v>
      </c>
      <c r="I22" s="35" t="s">
        <v>74</v>
      </c>
      <c r="J22" s="36" t="s">
        <v>75</v>
      </c>
      <c r="K22" s="36" t="s">
        <v>27</v>
      </c>
    </row>
    <row r="23" spans="1:11" ht="14.5">
      <c r="A23" s="37" t="s">
        <v>76</v>
      </c>
      <c r="B23" s="36" t="s">
        <v>13</v>
      </c>
      <c r="C23" s="36" t="s">
        <v>77</v>
      </c>
      <c r="E23" s="37" t="s">
        <v>76</v>
      </c>
      <c r="F23" s="36" t="s">
        <v>13</v>
      </c>
      <c r="G23" s="36" t="s">
        <v>77</v>
      </c>
      <c r="I23" s="37" t="s">
        <v>76</v>
      </c>
      <c r="J23" s="36" t="s">
        <v>13</v>
      </c>
      <c r="K23" s="36" t="s">
        <v>77</v>
      </c>
    </row>
    <row r="24" spans="1:11" ht="12.5">
      <c r="A24" s="172" t="s">
        <v>39</v>
      </c>
      <c r="B24" s="171" t="s">
        <v>22</v>
      </c>
      <c r="C24" s="171" t="s">
        <v>78</v>
      </c>
      <c r="E24" s="172" t="s">
        <v>39</v>
      </c>
      <c r="F24" s="171" t="s">
        <v>22</v>
      </c>
      <c r="G24" s="171" t="s">
        <v>78</v>
      </c>
      <c r="I24" s="172" t="s">
        <v>39</v>
      </c>
      <c r="J24" s="171" t="s">
        <v>22</v>
      </c>
      <c r="K24" s="171" t="s">
        <v>78</v>
      </c>
    </row>
    <row r="25" spans="1:11" ht="12.5">
      <c r="A25" s="168"/>
      <c r="B25" s="156"/>
      <c r="C25" s="156"/>
      <c r="E25" s="168"/>
      <c r="F25" s="156"/>
      <c r="G25" s="156"/>
      <c r="I25" s="168"/>
      <c r="J25" s="156"/>
      <c r="K25" s="156"/>
    </row>
    <row r="26" spans="1:11" ht="14.5">
      <c r="A26" s="38"/>
      <c r="B26" s="38"/>
      <c r="C26" s="38"/>
      <c r="E26" s="38"/>
      <c r="F26" s="38"/>
      <c r="G26" s="38"/>
    </row>
    <row r="27" spans="1:11" ht="12.5">
      <c r="C27" s="39" t="s">
        <v>79</v>
      </c>
    </row>
    <row r="28" spans="1:11" ht="12.5">
      <c r="C28" s="39" t="s">
        <v>80</v>
      </c>
    </row>
    <row r="29" spans="1:11" ht="12.5">
      <c r="C29" s="39" t="s">
        <v>81</v>
      </c>
    </row>
    <row r="30" spans="1:11" ht="12.5">
      <c r="C30" s="39" t="s">
        <v>82</v>
      </c>
    </row>
    <row r="31" spans="1:11" ht="12.5">
      <c r="C31" s="39" t="s">
        <v>83</v>
      </c>
    </row>
    <row r="32" spans="1:11" ht="18">
      <c r="A32" s="157" t="s">
        <v>41</v>
      </c>
      <c r="B32" s="158"/>
      <c r="C32" s="159"/>
    </row>
    <row r="33" spans="1:7" ht="15.5">
      <c r="A33" s="162" t="s">
        <v>42</v>
      </c>
      <c r="B33" s="158"/>
      <c r="C33" s="159"/>
      <c r="G33" s="40"/>
    </row>
  </sheetData>
  <mergeCells count="20">
    <mergeCell ref="J24:J25"/>
    <mergeCell ref="K24:K25"/>
    <mergeCell ref="A32:C32"/>
    <mergeCell ref="A33:C33"/>
    <mergeCell ref="A24:A25"/>
    <mergeCell ref="B24:B25"/>
    <mergeCell ref="C24:C25"/>
    <mergeCell ref="E24:E25"/>
    <mergeCell ref="F24:F25"/>
    <mergeCell ref="G24:G25"/>
    <mergeCell ref="I24:I25"/>
    <mergeCell ref="I2:K2"/>
    <mergeCell ref="I3:K3"/>
    <mergeCell ref="A1:C1"/>
    <mergeCell ref="E1:G1"/>
    <mergeCell ref="I1:K1"/>
    <mergeCell ref="A2:C2"/>
    <mergeCell ref="E2:G2"/>
    <mergeCell ref="A3:C3"/>
    <mergeCell ref="E3:G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27"/>
  <sheetViews>
    <sheetView workbookViewId="0"/>
  </sheetViews>
  <sheetFormatPr defaultColWidth="14.453125" defaultRowHeight="15.75" customHeight="1"/>
  <cols>
    <col min="1" max="1" width="21" customWidth="1"/>
    <col min="2" max="2" width="22.453125" customWidth="1"/>
    <col min="3" max="3" width="55.54296875" customWidth="1"/>
  </cols>
  <sheetData>
    <row r="1" spans="1:4" ht="75.75" customHeight="1">
      <c r="A1" s="174"/>
      <c r="B1" s="158"/>
      <c r="C1" s="159"/>
    </row>
    <row r="2" spans="1:4" ht="31">
      <c r="A2" s="165" t="s">
        <v>84</v>
      </c>
      <c r="B2" s="161"/>
      <c r="C2" s="161"/>
    </row>
    <row r="3" spans="1:4" ht="18.5">
      <c r="A3" s="41" t="s">
        <v>1</v>
      </c>
      <c r="B3" s="42"/>
      <c r="C3" s="43" t="s">
        <v>2</v>
      </c>
    </row>
    <row r="4" spans="1:4" ht="18.5">
      <c r="A4" s="44" t="s">
        <v>3</v>
      </c>
      <c r="B4" s="44" t="s">
        <v>4</v>
      </c>
      <c r="C4" s="44" t="s">
        <v>5</v>
      </c>
    </row>
    <row r="5" spans="1:4" ht="17">
      <c r="A5" s="45" t="s">
        <v>6</v>
      </c>
      <c r="B5" s="45" t="s">
        <v>7</v>
      </c>
      <c r="C5" s="45" t="s">
        <v>85</v>
      </c>
    </row>
    <row r="6" spans="1:4" ht="17">
      <c r="A6" s="45" t="s">
        <v>86</v>
      </c>
      <c r="B6" s="45" t="s">
        <v>22</v>
      </c>
      <c r="C6" s="46" t="s">
        <v>87</v>
      </c>
    </row>
    <row r="7" spans="1:4" ht="33.75" customHeight="1">
      <c r="A7" s="45" t="s">
        <v>88</v>
      </c>
      <c r="B7" s="45" t="s">
        <v>7</v>
      </c>
      <c r="C7" s="47" t="s">
        <v>89</v>
      </c>
      <c r="D7" s="12"/>
    </row>
    <row r="8" spans="1:4" ht="17">
      <c r="A8" s="48" t="s">
        <v>90</v>
      </c>
      <c r="B8" s="48" t="s">
        <v>10</v>
      </c>
      <c r="C8" s="48" t="s">
        <v>91</v>
      </c>
    </row>
    <row r="9" spans="1:4" ht="17">
      <c r="A9" s="46" t="s">
        <v>92</v>
      </c>
      <c r="B9" s="49" t="s">
        <v>10</v>
      </c>
      <c r="C9" s="46" t="s">
        <v>11</v>
      </c>
    </row>
    <row r="10" spans="1:4" ht="24.75" customHeight="1">
      <c r="A10" s="45" t="s">
        <v>93</v>
      </c>
      <c r="B10" s="50" t="s">
        <v>7</v>
      </c>
      <c r="C10" s="51" t="s">
        <v>94</v>
      </c>
    </row>
    <row r="11" spans="1:4" ht="17">
      <c r="A11" s="46" t="s">
        <v>95</v>
      </c>
      <c r="B11" s="49" t="s">
        <v>96</v>
      </c>
      <c r="C11" s="46" t="s">
        <v>34</v>
      </c>
    </row>
    <row r="12" spans="1:4" ht="17">
      <c r="A12" s="52" t="s">
        <v>97</v>
      </c>
      <c r="B12" s="53" t="s">
        <v>10</v>
      </c>
      <c r="C12" s="52" t="s">
        <v>91</v>
      </c>
    </row>
    <row r="13" spans="1:4" ht="17">
      <c r="A13" s="52" t="s">
        <v>98</v>
      </c>
      <c r="B13" s="52" t="s">
        <v>13</v>
      </c>
      <c r="C13" s="52" t="s">
        <v>99</v>
      </c>
    </row>
    <row r="14" spans="1:4" ht="34">
      <c r="A14" s="46" t="s">
        <v>100</v>
      </c>
      <c r="B14" s="46" t="s">
        <v>7</v>
      </c>
      <c r="C14" s="46" t="s">
        <v>18</v>
      </c>
    </row>
    <row r="15" spans="1:4" ht="17">
      <c r="A15" s="46" t="s">
        <v>26</v>
      </c>
      <c r="B15" s="46" t="s">
        <v>13</v>
      </c>
      <c r="C15" s="46" t="s">
        <v>101</v>
      </c>
      <c r="D15" s="1"/>
    </row>
    <row r="16" spans="1:4" ht="17">
      <c r="A16" s="46" t="s">
        <v>102</v>
      </c>
      <c r="B16" s="46" t="s">
        <v>13</v>
      </c>
      <c r="C16" s="46" t="s">
        <v>25</v>
      </c>
      <c r="D16" s="1"/>
    </row>
    <row r="17" spans="1:6" ht="31.5" customHeight="1">
      <c r="A17" s="48" t="s">
        <v>103</v>
      </c>
      <c r="B17" s="54" t="s">
        <v>29</v>
      </c>
      <c r="C17" s="48" t="s">
        <v>104</v>
      </c>
      <c r="D17" s="1"/>
    </row>
    <row r="18" spans="1:6" ht="17">
      <c r="A18" s="173" t="s">
        <v>105</v>
      </c>
      <c r="B18" s="173" t="s">
        <v>22</v>
      </c>
      <c r="C18" s="173" t="s">
        <v>106</v>
      </c>
      <c r="D18" s="1"/>
    </row>
    <row r="19" spans="1:6" ht="17">
      <c r="A19" s="168"/>
      <c r="B19" s="168"/>
      <c r="C19" s="168"/>
      <c r="D19" s="1"/>
    </row>
    <row r="20" spans="1:6" ht="32.25" customHeight="1">
      <c r="A20" s="52" t="s">
        <v>76</v>
      </c>
      <c r="B20" s="55" t="s">
        <v>13</v>
      </c>
      <c r="C20" s="55" t="s">
        <v>107</v>
      </c>
      <c r="D20" s="1"/>
    </row>
    <row r="21" spans="1:6" ht="28.5" customHeight="1">
      <c r="A21" s="173" t="s">
        <v>39</v>
      </c>
      <c r="B21" s="173" t="s">
        <v>22</v>
      </c>
      <c r="C21" s="173" t="s">
        <v>40</v>
      </c>
      <c r="D21" s="1"/>
    </row>
    <row r="22" spans="1:6" ht="12.5">
      <c r="A22" s="168"/>
      <c r="B22" s="168"/>
      <c r="C22" s="168"/>
    </row>
    <row r="24" spans="1:6" ht="24.75" customHeight="1">
      <c r="A24" s="157" t="s">
        <v>41</v>
      </c>
      <c r="B24" s="158"/>
      <c r="C24" s="159"/>
    </row>
    <row r="25" spans="1:6" ht="15.5">
      <c r="A25" s="162" t="s">
        <v>108</v>
      </c>
      <c r="B25" s="158"/>
      <c r="C25" s="159"/>
    </row>
    <row r="27" spans="1:6" ht="17">
      <c r="C27" s="12"/>
      <c r="F27" s="12"/>
    </row>
  </sheetData>
  <mergeCells count="10">
    <mergeCell ref="C21:C22"/>
    <mergeCell ref="A24:C24"/>
    <mergeCell ref="A25:C25"/>
    <mergeCell ref="A1:C1"/>
    <mergeCell ref="A2:C2"/>
    <mergeCell ref="A18:A19"/>
    <mergeCell ref="B18:B19"/>
    <mergeCell ref="C18:C19"/>
    <mergeCell ref="A21:A22"/>
    <mergeCell ref="B21:B2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51"/>
  <sheetViews>
    <sheetView workbookViewId="0"/>
  </sheetViews>
  <sheetFormatPr defaultColWidth="14.453125" defaultRowHeight="15.75" customHeight="1"/>
  <cols>
    <col min="1" max="1" width="15.81640625" customWidth="1"/>
    <col min="2" max="2" width="16.08984375" customWidth="1"/>
    <col min="3" max="3" width="41.26953125" customWidth="1"/>
    <col min="4" max="4" width="3.08984375" customWidth="1"/>
    <col min="6" max="6" width="17" customWidth="1"/>
    <col min="7" max="7" width="39.7265625" customWidth="1"/>
    <col min="8" max="8" width="2.26953125" customWidth="1"/>
    <col min="10" max="10" width="15.08984375" customWidth="1"/>
    <col min="11" max="11" width="39.81640625" customWidth="1"/>
    <col min="12" max="12" width="2.26953125" customWidth="1"/>
    <col min="14" max="14" width="15.453125" customWidth="1"/>
    <col min="15" max="15" width="40.26953125" customWidth="1"/>
    <col min="16" max="16" width="2" customWidth="1"/>
    <col min="19" max="19" width="39.7265625" customWidth="1"/>
  </cols>
  <sheetData>
    <row r="1" spans="1:19" ht="45" customHeight="1">
      <c r="A1" s="174"/>
      <c r="B1" s="158"/>
      <c r="C1" s="159"/>
      <c r="E1" s="174"/>
      <c r="F1" s="158"/>
      <c r="G1" s="159"/>
      <c r="I1" s="174"/>
      <c r="J1" s="158"/>
      <c r="K1" s="159"/>
      <c r="M1" s="174"/>
      <c r="N1" s="158"/>
      <c r="O1" s="159"/>
      <c r="Q1" s="174"/>
      <c r="R1" s="158"/>
      <c r="S1" s="159"/>
    </row>
    <row r="2" spans="1:19" ht="23.5">
      <c r="A2" s="176" t="s">
        <v>109</v>
      </c>
      <c r="B2" s="161"/>
      <c r="C2" s="161"/>
      <c r="E2" s="170" t="s">
        <v>109</v>
      </c>
      <c r="F2" s="161"/>
      <c r="G2" s="161"/>
      <c r="I2" s="170" t="s">
        <v>109</v>
      </c>
      <c r="J2" s="161"/>
      <c r="K2" s="161"/>
      <c r="M2" s="170" t="s">
        <v>109</v>
      </c>
      <c r="N2" s="161"/>
      <c r="O2" s="161"/>
      <c r="Q2" s="170" t="s">
        <v>109</v>
      </c>
      <c r="R2" s="161"/>
      <c r="S2" s="161"/>
    </row>
    <row r="3" spans="1:19" ht="23.5">
      <c r="A3" s="170" t="s">
        <v>110</v>
      </c>
      <c r="B3" s="161"/>
      <c r="C3" s="161"/>
      <c r="E3" s="170" t="s">
        <v>111</v>
      </c>
      <c r="F3" s="161"/>
      <c r="G3" s="161"/>
      <c r="I3" s="170" t="s">
        <v>112</v>
      </c>
      <c r="J3" s="161"/>
      <c r="K3" s="161"/>
      <c r="M3" s="170" t="s">
        <v>113</v>
      </c>
      <c r="N3" s="161"/>
      <c r="O3" s="161"/>
      <c r="Q3" s="170" t="s">
        <v>114</v>
      </c>
      <c r="R3" s="161"/>
      <c r="S3" s="161"/>
    </row>
    <row r="4" spans="1:19" ht="14.5">
      <c r="A4" s="56" t="s">
        <v>1</v>
      </c>
      <c r="B4" s="57"/>
      <c r="C4" s="58" t="s">
        <v>2</v>
      </c>
      <c r="E4" s="56" t="s">
        <v>1</v>
      </c>
      <c r="F4" s="57"/>
      <c r="G4" s="58" t="s">
        <v>2</v>
      </c>
      <c r="I4" s="56" t="s">
        <v>1</v>
      </c>
      <c r="J4" s="57"/>
      <c r="K4" s="58" t="s">
        <v>2</v>
      </c>
      <c r="M4" s="56" t="s">
        <v>1</v>
      </c>
      <c r="N4" s="57"/>
      <c r="O4" s="58" t="s">
        <v>2</v>
      </c>
      <c r="Q4" s="56" t="s">
        <v>1</v>
      </c>
      <c r="R4" s="57"/>
      <c r="S4" s="58" t="s">
        <v>2</v>
      </c>
    </row>
    <row r="5" spans="1:19" ht="14.5">
      <c r="A5" s="59" t="s">
        <v>3</v>
      </c>
      <c r="B5" s="59" t="s">
        <v>4</v>
      </c>
      <c r="C5" s="59" t="s">
        <v>5</v>
      </c>
      <c r="E5" s="59" t="s">
        <v>3</v>
      </c>
      <c r="F5" s="59" t="s">
        <v>4</v>
      </c>
      <c r="G5" s="59" t="s">
        <v>5</v>
      </c>
      <c r="I5" s="59" t="s">
        <v>3</v>
      </c>
      <c r="J5" s="59" t="s">
        <v>4</v>
      </c>
      <c r="K5" s="59" t="s">
        <v>5</v>
      </c>
      <c r="M5" s="59" t="s">
        <v>3</v>
      </c>
      <c r="N5" s="59" t="s">
        <v>4</v>
      </c>
      <c r="O5" s="59" t="s">
        <v>5</v>
      </c>
      <c r="Q5" s="59" t="s">
        <v>3</v>
      </c>
      <c r="R5" s="59" t="s">
        <v>4</v>
      </c>
      <c r="S5" s="59" t="s">
        <v>5</v>
      </c>
    </row>
    <row r="6" spans="1:19" ht="14.5">
      <c r="A6" s="34" t="s">
        <v>115</v>
      </c>
      <c r="B6" s="34" t="s">
        <v>116</v>
      </c>
      <c r="C6" s="34" t="s">
        <v>117</v>
      </c>
      <c r="E6" s="34" t="s">
        <v>47</v>
      </c>
      <c r="F6" s="34" t="s">
        <v>116</v>
      </c>
      <c r="G6" s="34" t="s">
        <v>117</v>
      </c>
      <c r="I6" s="34" t="s">
        <v>115</v>
      </c>
      <c r="J6" s="34" t="s">
        <v>116</v>
      </c>
      <c r="K6" s="34" t="s">
        <v>117</v>
      </c>
      <c r="M6" s="34" t="s">
        <v>115</v>
      </c>
      <c r="N6" s="34" t="s">
        <v>116</v>
      </c>
      <c r="O6" s="34" t="s">
        <v>117</v>
      </c>
      <c r="Q6" s="34" t="s">
        <v>115</v>
      </c>
      <c r="R6" s="34" t="s">
        <v>116</v>
      </c>
      <c r="S6" s="34" t="s">
        <v>117</v>
      </c>
    </row>
    <row r="7" spans="1:19" ht="14.5">
      <c r="A7" s="34" t="s">
        <v>118</v>
      </c>
      <c r="B7" s="34" t="s">
        <v>119</v>
      </c>
      <c r="C7" s="34" t="s">
        <v>120</v>
      </c>
      <c r="E7" s="34" t="s">
        <v>118</v>
      </c>
      <c r="F7" s="34" t="s">
        <v>119</v>
      </c>
      <c r="G7" s="34" t="s">
        <v>120</v>
      </c>
      <c r="I7" s="34" t="s">
        <v>118</v>
      </c>
      <c r="J7" s="34" t="s">
        <v>119</v>
      </c>
      <c r="K7" s="34" t="s">
        <v>120</v>
      </c>
      <c r="M7" s="34" t="s">
        <v>118</v>
      </c>
      <c r="N7" s="34" t="s">
        <v>119</v>
      </c>
      <c r="O7" s="34" t="s">
        <v>120</v>
      </c>
      <c r="Q7" s="34" t="s">
        <v>118</v>
      </c>
      <c r="R7" s="34" t="s">
        <v>119</v>
      </c>
      <c r="S7" s="34" t="s">
        <v>120</v>
      </c>
    </row>
    <row r="8" spans="1:19" ht="14.5">
      <c r="A8" s="34" t="s">
        <v>6</v>
      </c>
      <c r="B8" s="34" t="s">
        <v>7</v>
      </c>
      <c r="C8" s="60" t="s">
        <v>121</v>
      </c>
      <c r="E8" s="34" t="s">
        <v>6</v>
      </c>
      <c r="F8" s="34" t="s">
        <v>7</v>
      </c>
      <c r="G8" s="60" t="s">
        <v>121</v>
      </c>
      <c r="I8" s="34" t="s">
        <v>6</v>
      </c>
      <c r="J8" s="34" t="s">
        <v>7</v>
      </c>
      <c r="K8" s="60" t="s">
        <v>121</v>
      </c>
      <c r="M8" s="34" t="s">
        <v>6</v>
      </c>
      <c r="N8" s="34" t="s">
        <v>7</v>
      </c>
      <c r="O8" s="60" t="s">
        <v>121</v>
      </c>
      <c r="Q8" s="34" t="s">
        <v>6</v>
      </c>
      <c r="R8" s="34" t="s">
        <v>7</v>
      </c>
      <c r="S8" s="60" t="s">
        <v>121</v>
      </c>
    </row>
    <row r="9" spans="1:19" ht="14.5">
      <c r="A9" s="34" t="s">
        <v>86</v>
      </c>
      <c r="B9" s="34" t="s">
        <v>22</v>
      </c>
      <c r="C9" s="60" t="s">
        <v>122</v>
      </c>
      <c r="E9" s="34" t="s">
        <v>86</v>
      </c>
      <c r="F9" s="34" t="s">
        <v>22</v>
      </c>
      <c r="G9" s="60" t="s">
        <v>122</v>
      </c>
      <c r="I9" s="34" t="s">
        <v>86</v>
      </c>
      <c r="J9" s="34" t="s">
        <v>22</v>
      </c>
      <c r="K9" s="60" t="s">
        <v>122</v>
      </c>
      <c r="M9" s="34" t="s">
        <v>86</v>
      </c>
      <c r="N9" s="34" t="s">
        <v>22</v>
      </c>
      <c r="O9" s="60" t="s">
        <v>122</v>
      </c>
      <c r="Q9" s="34" t="s">
        <v>86</v>
      </c>
      <c r="R9" s="34" t="s">
        <v>22</v>
      </c>
      <c r="S9" s="60" t="s">
        <v>122</v>
      </c>
    </row>
    <row r="10" spans="1:19" ht="30" customHeight="1">
      <c r="A10" s="61" t="s">
        <v>17</v>
      </c>
      <c r="B10" s="62" t="s">
        <v>7</v>
      </c>
      <c r="C10" s="62" t="s">
        <v>123</v>
      </c>
      <c r="D10" s="12"/>
      <c r="E10" s="61" t="s">
        <v>17</v>
      </c>
      <c r="F10" s="62" t="s">
        <v>7</v>
      </c>
      <c r="G10" s="62" t="s">
        <v>123</v>
      </c>
      <c r="I10" s="61" t="s">
        <v>17</v>
      </c>
      <c r="J10" s="62" t="s">
        <v>7</v>
      </c>
      <c r="K10" s="62" t="s">
        <v>123</v>
      </c>
      <c r="M10" s="61" t="s">
        <v>17</v>
      </c>
      <c r="N10" s="62" t="s">
        <v>7</v>
      </c>
      <c r="O10" s="62" t="s">
        <v>123</v>
      </c>
      <c r="Q10" s="61" t="s">
        <v>17</v>
      </c>
      <c r="R10" s="62" t="s">
        <v>7</v>
      </c>
      <c r="S10" s="62" t="s">
        <v>123</v>
      </c>
    </row>
    <row r="11" spans="1:19" ht="24.75" customHeight="1">
      <c r="A11" s="63" t="s">
        <v>19</v>
      </c>
      <c r="B11" s="64" t="s">
        <v>66</v>
      </c>
      <c r="C11" s="63" t="s">
        <v>124</v>
      </c>
      <c r="E11" s="63" t="s">
        <v>19</v>
      </c>
      <c r="F11" s="64" t="s">
        <v>66</v>
      </c>
      <c r="G11" s="63" t="s">
        <v>124</v>
      </c>
      <c r="I11" s="63" t="s">
        <v>19</v>
      </c>
      <c r="J11" s="64" t="s">
        <v>66</v>
      </c>
      <c r="K11" s="63" t="s">
        <v>124</v>
      </c>
      <c r="M11" s="63" t="s">
        <v>19</v>
      </c>
      <c r="N11" s="64" t="s">
        <v>66</v>
      </c>
      <c r="O11" s="63" t="s">
        <v>124</v>
      </c>
      <c r="Q11" s="63" t="s">
        <v>19</v>
      </c>
      <c r="R11" s="64" t="s">
        <v>66</v>
      </c>
      <c r="S11" s="63" t="s">
        <v>124</v>
      </c>
    </row>
    <row r="12" spans="1:19" ht="24.75" customHeight="1">
      <c r="A12" s="34" t="s">
        <v>93</v>
      </c>
      <c r="B12" s="65" t="s">
        <v>7</v>
      </c>
      <c r="C12" s="66" t="s">
        <v>125</v>
      </c>
      <c r="E12" s="34" t="s">
        <v>93</v>
      </c>
      <c r="F12" s="65" t="s">
        <v>7</v>
      </c>
      <c r="G12" s="66" t="s">
        <v>125</v>
      </c>
      <c r="I12" s="34" t="s">
        <v>93</v>
      </c>
      <c r="J12" s="65" t="s">
        <v>7</v>
      </c>
      <c r="K12" s="66" t="s">
        <v>125</v>
      </c>
      <c r="M12" s="34" t="s">
        <v>93</v>
      </c>
      <c r="N12" s="65" t="s">
        <v>7</v>
      </c>
      <c r="O12" s="66" t="s">
        <v>125</v>
      </c>
      <c r="Q12" s="34" t="s">
        <v>93</v>
      </c>
      <c r="R12" s="65" t="s">
        <v>7</v>
      </c>
      <c r="S12" s="66" t="s">
        <v>125</v>
      </c>
    </row>
    <row r="13" spans="1:19" ht="14.5">
      <c r="A13" s="60" t="s">
        <v>95</v>
      </c>
      <c r="B13" s="60" t="s">
        <v>10</v>
      </c>
      <c r="C13" s="67" t="s">
        <v>126</v>
      </c>
      <c r="E13" s="60" t="s">
        <v>95</v>
      </c>
      <c r="F13" s="60" t="s">
        <v>10</v>
      </c>
      <c r="G13" s="67" t="s">
        <v>126</v>
      </c>
      <c r="I13" s="60" t="s">
        <v>95</v>
      </c>
      <c r="J13" s="60" t="s">
        <v>10</v>
      </c>
      <c r="K13" s="67" t="s">
        <v>126</v>
      </c>
      <c r="M13" s="60" t="s">
        <v>95</v>
      </c>
      <c r="N13" s="60" t="s">
        <v>10</v>
      </c>
      <c r="O13" s="67" t="s">
        <v>126</v>
      </c>
      <c r="Q13" s="60" t="s">
        <v>95</v>
      </c>
      <c r="R13" s="60" t="s">
        <v>10</v>
      </c>
      <c r="S13" s="67" t="s">
        <v>126</v>
      </c>
    </row>
    <row r="14" spans="1:19" ht="14.5">
      <c r="A14" s="63" t="s">
        <v>61</v>
      </c>
      <c r="B14" s="63" t="s">
        <v>13</v>
      </c>
      <c r="C14" s="63" t="s">
        <v>127</v>
      </c>
      <c r="E14" s="63" t="s">
        <v>61</v>
      </c>
      <c r="F14" s="63" t="s">
        <v>13</v>
      </c>
      <c r="G14" s="63" t="s">
        <v>127</v>
      </c>
      <c r="I14" s="63" t="s">
        <v>61</v>
      </c>
      <c r="J14" s="63" t="s">
        <v>13</v>
      </c>
      <c r="K14" s="63" t="s">
        <v>127</v>
      </c>
      <c r="M14" s="63" t="s">
        <v>61</v>
      </c>
      <c r="N14" s="63" t="s">
        <v>13</v>
      </c>
      <c r="O14" s="63" t="s">
        <v>127</v>
      </c>
      <c r="Q14" s="63" t="s">
        <v>61</v>
      </c>
      <c r="R14" s="63" t="s">
        <v>13</v>
      </c>
      <c r="S14" s="63" t="s">
        <v>127</v>
      </c>
    </row>
    <row r="15" spans="1:19" ht="14.5">
      <c r="A15" s="60" t="s">
        <v>128</v>
      </c>
      <c r="B15" s="60" t="s">
        <v>10</v>
      </c>
      <c r="C15" s="60" t="s">
        <v>126</v>
      </c>
      <c r="E15" s="60" t="s">
        <v>128</v>
      </c>
      <c r="F15" s="60" t="s">
        <v>10</v>
      </c>
      <c r="G15" s="60" t="s">
        <v>126</v>
      </c>
      <c r="I15" s="60" t="s">
        <v>128</v>
      </c>
      <c r="J15" s="60" t="s">
        <v>10</v>
      </c>
      <c r="K15" s="60" t="s">
        <v>126</v>
      </c>
      <c r="M15" s="60" t="s">
        <v>128</v>
      </c>
      <c r="N15" s="60" t="s">
        <v>10</v>
      </c>
      <c r="O15" s="60" t="s">
        <v>126</v>
      </c>
      <c r="Q15" s="60" t="s">
        <v>128</v>
      </c>
      <c r="R15" s="60" t="s">
        <v>10</v>
      </c>
      <c r="S15" s="60" t="s">
        <v>126</v>
      </c>
    </row>
    <row r="16" spans="1:19" ht="25.5" customHeight="1">
      <c r="A16" s="60" t="s">
        <v>100</v>
      </c>
      <c r="B16" s="60" t="s">
        <v>7</v>
      </c>
      <c r="C16" s="60" t="s">
        <v>129</v>
      </c>
      <c r="E16" s="60" t="s">
        <v>100</v>
      </c>
      <c r="F16" s="60" t="s">
        <v>7</v>
      </c>
      <c r="G16" s="60" t="s">
        <v>129</v>
      </c>
      <c r="I16" s="60" t="s">
        <v>100</v>
      </c>
      <c r="J16" s="60" t="s">
        <v>7</v>
      </c>
      <c r="K16" s="60" t="s">
        <v>129</v>
      </c>
      <c r="M16" s="60" t="s">
        <v>100</v>
      </c>
      <c r="N16" s="60" t="s">
        <v>7</v>
      </c>
      <c r="O16" s="60" t="s">
        <v>129</v>
      </c>
      <c r="Q16" s="60" t="s">
        <v>100</v>
      </c>
      <c r="R16" s="60" t="s">
        <v>7</v>
      </c>
      <c r="S16" s="60" t="s">
        <v>129</v>
      </c>
    </row>
    <row r="17" spans="1:19" ht="17">
      <c r="A17" s="63" t="s">
        <v>26</v>
      </c>
      <c r="B17" s="63" t="s">
        <v>13</v>
      </c>
      <c r="C17" s="63" t="s">
        <v>130</v>
      </c>
      <c r="D17" s="1"/>
      <c r="E17" s="63" t="s">
        <v>26</v>
      </c>
      <c r="F17" s="63" t="s">
        <v>13</v>
      </c>
      <c r="G17" s="63" t="s">
        <v>130</v>
      </c>
      <c r="I17" s="63" t="s">
        <v>26</v>
      </c>
      <c r="J17" s="63" t="s">
        <v>13</v>
      </c>
      <c r="K17" s="63" t="s">
        <v>130</v>
      </c>
      <c r="M17" s="63" t="s">
        <v>26</v>
      </c>
      <c r="N17" s="63" t="s">
        <v>13</v>
      </c>
      <c r="O17" s="63" t="s">
        <v>130</v>
      </c>
      <c r="Q17" s="63" t="s">
        <v>26</v>
      </c>
      <c r="R17" s="63" t="s">
        <v>13</v>
      </c>
      <c r="S17" s="63" t="s">
        <v>130</v>
      </c>
    </row>
    <row r="18" spans="1:19" ht="17">
      <c r="A18" s="60" t="s">
        <v>102</v>
      </c>
      <c r="B18" s="60" t="s">
        <v>131</v>
      </c>
      <c r="C18" s="60" t="s">
        <v>132</v>
      </c>
      <c r="D18" s="1"/>
      <c r="E18" s="60" t="s">
        <v>102</v>
      </c>
      <c r="F18" s="60" t="s">
        <v>131</v>
      </c>
      <c r="G18" s="60" t="s">
        <v>132</v>
      </c>
      <c r="I18" s="60" t="s">
        <v>102</v>
      </c>
      <c r="J18" s="60" t="s">
        <v>131</v>
      </c>
      <c r="K18" s="60" t="s">
        <v>132</v>
      </c>
      <c r="M18" s="60" t="s">
        <v>102</v>
      </c>
      <c r="N18" s="60" t="s">
        <v>131</v>
      </c>
      <c r="O18" s="60" t="s">
        <v>132</v>
      </c>
      <c r="Q18" s="60" t="s">
        <v>102</v>
      </c>
      <c r="R18" s="60" t="s">
        <v>131</v>
      </c>
      <c r="S18" s="60" t="s">
        <v>132</v>
      </c>
    </row>
    <row r="19" spans="1:19" ht="22.5" customHeight="1">
      <c r="A19" s="63" t="s">
        <v>133</v>
      </c>
      <c r="B19" s="63" t="s">
        <v>22</v>
      </c>
      <c r="C19" s="68" t="s">
        <v>32</v>
      </c>
      <c r="D19" s="12"/>
      <c r="E19" s="63" t="s">
        <v>133</v>
      </c>
      <c r="F19" s="63" t="s">
        <v>22</v>
      </c>
      <c r="G19" s="68" t="s">
        <v>32</v>
      </c>
      <c r="I19" s="63" t="s">
        <v>133</v>
      </c>
      <c r="J19" s="63" t="s">
        <v>22</v>
      </c>
      <c r="K19" s="68" t="s">
        <v>32</v>
      </c>
      <c r="M19" s="63" t="s">
        <v>133</v>
      </c>
      <c r="N19" s="63" t="s">
        <v>22</v>
      </c>
      <c r="O19" s="68" t="s">
        <v>32</v>
      </c>
      <c r="Q19" s="63" t="s">
        <v>133</v>
      </c>
      <c r="R19" s="63" t="s">
        <v>22</v>
      </c>
      <c r="S19" s="68" t="s">
        <v>32</v>
      </c>
    </row>
    <row r="20" spans="1:19" ht="17">
      <c r="A20" s="175" t="s">
        <v>105</v>
      </c>
      <c r="B20" s="175" t="s">
        <v>22</v>
      </c>
      <c r="C20" s="175" t="s">
        <v>134</v>
      </c>
      <c r="D20" s="1"/>
      <c r="E20" s="175" t="s">
        <v>105</v>
      </c>
      <c r="F20" s="175" t="s">
        <v>22</v>
      </c>
      <c r="G20" s="175" t="s">
        <v>134</v>
      </c>
      <c r="I20" s="175" t="s">
        <v>105</v>
      </c>
      <c r="J20" s="175" t="s">
        <v>22</v>
      </c>
      <c r="K20" s="175" t="s">
        <v>134</v>
      </c>
      <c r="M20" s="175" t="s">
        <v>105</v>
      </c>
      <c r="N20" s="175" t="s">
        <v>22</v>
      </c>
      <c r="O20" s="175" t="s">
        <v>134</v>
      </c>
      <c r="Q20" s="175" t="s">
        <v>105</v>
      </c>
      <c r="R20" s="175" t="s">
        <v>22</v>
      </c>
      <c r="S20" s="175" t="s">
        <v>134</v>
      </c>
    </row>
    <row r="21" spans="1:19" ht="17">
      <c r="A21" s="168"/>
      <c r="B21" s="168"/>
      <c r="C21" s="168"/>
      <c r="D21" s="1"/>
      <c r="E21" s="168"/>
      <c r="F21" s="168"/>
      <c r="G21" s="168"/>
      <c r="I21" s="168"/>
      <c r="J21" s="168"/>
      <c r="K21" s="168"/>
      <c r="M21" s="168"/>
      <c r="N21" s="168"/>
      <c r="O21" s="168"/>
      <c r="Q21" s="168"/>
      <c r="R21" s="168"/>
      <c r="S21" s="168"/>
    </row>
    <row r="22" spans="1:19" ht="32.25" customHeight="1">
      <c r="A22" s="62" t="s">
        <v>76</v>
      </c>
      <c r="B22" s="69" t="s">
        <v>13</v>
      </c>
      <c r="C22" s="70" t="s">
        <v>77</v>
      </c>
      <c r="D22" s="1"/>
      <c r="E22" s="62" t="s">
        <v>76</v>
      </c>
      <c r="F22" s="69" t="s">
        <v>13</v>
      </c>
      <c r="G22" s="70" t="s">
        <v>135</v>
      </c>
      <c r="I22" s="62" t="s">
        <v>76</v>
      </c>
      <c r="J22" s="69" t="s">
        <v>13</v>
      </c>
      <c r="K22" s="70" t="s">
        <v>77</v>
      </c>
      <c r="M22" s="62" t="s">
        <v>76</v>
      </c>
      <c r="N22" s="69" t="s">
        <v>13</v>
      </c>
      <c r="O22" s="70" t="s">
        <v>77</v>
      </c>
      <c r="Q22" s="62" t="s">
        <v>76</v>
      </c>
      <c r="R22" s="69" t="s">
        <v>13</v>
      </c>
      <c r="S22" s="70" t="s">
        <v>77</v>
      </c>
    </row>
    <row r="23" spans="1:19" ht="12.5">
      <c r="A23" s="175" t="s">
        <v>39</v>
      </c>
      <c r="B23" s="175" t="s">
        <v>22</v>
      </c>
      <c r="C23" s="175" t="s">
        <v>40</v>
      </c>
      <c r="E23" s="175" t="s">
        <v>39</v>
      </c>
      <c r="F23" s="175" t="s">
        <v>22</v>
      </c>
      <c r="G23" s="175" t="s">
        <v>40</v>
      </c>
      <c r="I23" s="175" t="s">
        <v>39</v>
      </c>
      <c r="J23" s="175" t="s">
        <v>22</v>
      </c>
      <c r="K23" s="175" t="s">
        <v>40</v>
      </c>
      <c r="M23" s="175" t="s">
        <v>39</v>
      </c>
      <c r="N23" s="175" t="s">
        <v>22</v>
      </c>
      <c r="O23" s="175" t="s">
        <v>40</v>
      </c>
      <c r="Q23" s="175" t="s">
        <v>39</v>
      </c>
      <c r="R23" s="175" t="s">
        <v>22</v>
      </c>
      <c r="S23" s="175" t="s">
        <v>40</v>
      </c>
    </row>
    <row r="24" spans="1:19" ht="12.5">
      <c r="A24" s="168"/>
      <c r="B24" s="168"/>
      <c r="C24" s="168"/>
      <c r="E24" s="168"/>
      <c r="F24" s="168"/>
      <c r="G24" s="168"/>
      <c r="I24" s="168"/>
      <c r="J24" s="168"/>
      <c r="K24" s="168"/>
      <c r="M24" s="168"/>
      <c r="N24" s="168"/>
      <c r="O24" s="168"/>
      <c r="Q24" s="168"/>
      <c r="R24" s="168"/>
      <c r="S24" s="168"/>
    </row>
    <row r="25" spans="1:19" ht="14.5">
      <c r="I25" s="38"/>
      <c r="J25" s="38"/>
      <c r="K25" s="38"/>
      <c r="M25" s="38"/>
      <c r="N25" s="38"/>
      <c r="O25" s="38"/>
    </row>
    <row r="26" spans="1:19" ht="14.5">
      <c r="I26" s="38"/>
      <c r="J26" s="38"/>
      <c r="K26" s="38"/>
      <c r="M26" s="38"/>
      <c r="N26" s="38"/>
      <c r="O26" s="38"/>
    </row>
    <row r="27" spans="1:19" ht="14.5">
      <c r="I27" s="38"/>
      <c r="J27" s="38"/>
      <c r="K27" s="38"/>
      <c r="M27" s="38"/>
      <c r="N27" s="38"/>
      <c r="O27" s="38"/>
    </row>
    <row r="28" spans="1:19" ht="14.5">
      <c r="I28" s="38"/>
      <c r="J28" s="38"/>
      <c r="K28" s="38"/>
      <c r="M28" s="38"/>
      <c r="N28" s="38"/>
      <c r="O28" s="38"/>
    </row>
    <row r="29" spans="1:19" ht="12.5">
      <c r="B29" s="39" t="s">
        <v>136</v>
      </c>
    </row>
    <row r="30" spans="1:19" ht="14.5">
      <c r="A30" s="39" t="s">
        <v>28</v>
      </c>
      <c r="B30" s="39" t="s">
        <v>137</v>
      </c>
      <c r="E30" s="71"/>
      <c r="F30" s="72"/>
      <c r="G30" s="73"/>
      <c r="I30" s="71"/>
      <c r="J30" s="72"/>
      <c r="K30" s="73"/>
    </row>
    <row r="31" spans="1:19" ht="14.5">
      <c r="A31" s="39" t="s">
        <v>138</v>
      </c>
      <c r="B31" s="39" t="s">
        <v>139</v>
      </c>
      <c r="E31" s="74"/>
      <c r="F31" s="74"/>
      <c r="G31" s="74"/>
      <c r="I31" s="74"/>
      <c r="J31" s="74"/>
      <c r="K31" s="74"/>
      <c r="M31" s="71"/>
      <c r="N31" s="72"/>
      <c r="O31" s="73"/>
      <c r="Q31" s="19"/>
      <c r="R31" s="20"/>
      <c r="S31" s="21"/>
    </row>
    <row r="32" spans="1:19" ht="14.5">
      <c r="E32" s="38"/>
      <c r="F32" s="38"/>
      <c r="G32" s="38"/>
      <c r="I32" s="38"/>
      <c r="J32" s="38"/>
      <c r="K32" s="38"/>
      <c r="M32" s="74"/>
      <c r="N32" s="74"/>
      <c r="O32" s="74"/>
      <c r="Q32" s="75"/>
      <c r="R32" s="75"/>
      <c r="S32" s="75"/>
    </row>
    <row r="33" spans="1:19" ht="18">
      <c r="A33" s="157" t="s">
        <v>41</v>
      </c>
      <c r="B33" s="158"/>
      <c r="C33" s="159"/>
      <c r="E33" s="38"/>
      <c r="F33" s="38"/>
      <c r="G33" s="38"/>
      <c r="I33" s="38"/>
      <c r="J33" s="38"/>
      <c r="K33" s="38"/>
      <c r="M33" s="38"/>
      <c r="N33" s="38"/>
      <c r="O33" s="38"/>
      <c r="Q33" s="22"/>
      <c r="R33" s="22"/>
      <c r="S33" s="22"/>
    </row>
    <row r="34" spans="1:19" ht="15.5">
      <c r="A34" s="162" t="s">
        <v>108</v>
      </c>
      <c r="B34" s="158"/>
      <c r="C34" s="159"/>
      <c r="E34" s="38"/>
      <c r="F34" s="38"/>
      <c r="G34" s="38"/>
      <c r="I34" s="38"/>
      <c r="J34" s="38"/>
      <c r="K34" s="38"/>
      <c r="M34" s="38"/>
      <c r="N34" s="38"/>
      <c r="O34" s="38"/>
      <c r="Q34" s="22"/>
      <c r="R34" s="22"/>
      <c r="S34" s="22"/>
    </row>
    <row r="35" spans="1:19" ht="14.5">
      <c r="E35" s="38"/>
      <c r="F35" s="38"/>
      <c r="G35" s="38"/>
      <c r="I35" s="38"/>
      <c r="J35" s="38"/>
      <c r="K35" s="38"/>
      <c r="M35" s="38"/>
      <c r="N35" s="38"/>
      <c r="O35" s="38"/>
      <c r="Q35" s="22"/>
      <c r="R35" s="22"/>
      <c r="S35" s="22"/>
    </row>
    <row r="36" spans="1:19" ht="14.5">
      <c r="E36" s="38"/>
      <c r="F36" s="38"/>
      <c r="G36" s="38"/>
      <c r="I36" s="38"/>
      <c r="J36" s="38"/>
      <c r="K36" s="38"/>
      <c r="M36" s="38"/>
      <c r="N36" s="38"/>
      <c r="O36" s="38"/>
      <c r="Q36" s="22"/>
      <c r="R36" s="22"/>
      <c r="S36" s="22"/>
    </row>
    <row r="37" spans="1:19" ht="14.5">
      <c r="E37" s="38"/>
      <c r="F37" s="38"/>
      <c r="G37" s="38"/>
      <c r="I37" s="38"/>
      <c r="J37" s="38"/>
      <c r="K37" s="38"/>
      <c r="M37" s="38"/>
      <c r="N37" s="38"/>
      <c r="O37" s="38"/>
      <c r="Q37" s="22"/>
      <c r="R37" s="22"/>
      <c r="S37" s="22"/>
    </row>
    <row r="38" spans="1:19" ht="14.5">
      <c r="E38" s="38"/>
      <c r="F38" s="38"/>
      <c r="G38" s="76"/>
      <c r="I38" s="38"/>
      <c r="J38" s="38"/>
      <c r="K38" s="76"/>
      <c r="M38" s="38"/>
      <c r="N38" s="38"/>
      <c r="O38" s="38"/>
      <c r="Q38" s="22"/>
      <c r="R38" s="22"/>
      <c r="S38" s="22"/>
    </row>
    <row r="39" spans="1:19" ht="14.5">
      <c r="E39" s="38"/>
      <c r="F39" s="38"/>
      <c r="G39" s="77"/>
      <c r="I39" s="163"/>
      <c r="J39" s="163"/>
      <c r="K39" s="163"/>
      <c r="M39" s="38"/>
      <c r="N39" s="38"/>
      <c r="O39" s="76"/>
      <c r="Q39" s="22"/>
      <c r="R39" s="22"/>
      <c r="S39" s="78"/>
    </row>
    <row r="40" spans="1:19" ht="14.5">
      <c r="E40" s="38"/>
      <c r="F40" s="38"/>
      <c r="G40" s="38"/>
      <c r="I40" s="161"/>
      <c r="J40" s="161"/>
      <c r="K40" s="161"/>
      <c r="M40" s="163"/>
      <c r="N40" s="163"/>
      <c r="O40" s="163"/>
      <c r="Q40" s="163"/>
      <c r="R40" s="163"/>
      <c r="S40" s="163"/>
    </row>
    <row r="41" spans="1:19" ht="14.5">
      <c r="E41" s="38"/>
      <c r="F41" s="38"/>
      <c r="G41" s="38"/>
      <c r="I41" s="38"/>
      <c r="J41" s="38"/>
      <c r="K41" s="38"/>
      <c r="M41" s="161"/>
      <c r="N41" s="161"/>
      <c r="O41" s="161"/>
      <c r="Q41" s="161"/>
      <c r="R41" s="161"/>
      <c r="S41" s="161"/>
    </row>
    <row r="42" spans="1:19" ht="14.5">
      <c r="E42" s="38"/>
      <c r="F42" s="38"/>
      <c r="G42" s="38"/>
      <c r="I42" s="38"/>
      <c r="J42" s="38"/>
      <c r="K42" s="38"/>
      <c r="M42" s="38"/>
      <c r="N42" s="38"/>
      <c r="O42" s="38"/>
      <c r="Q42" s="38"/>
      <c r="R42" s="38"/>
      <c r="S42" s="22"/>
    </row>
    <row r="43" spans="1:19" ht="14.5">
      <c r="E43" s="38"/>
      <c r="F43" s="38"/>
      <c r="G43" s="38"/>
      <c r="I43" s="38"/>
      <c r="J43" s="38"/>
      <c r="K43" s="38"/>
      <c r="M43" s="38"/>
      <c r="N43" s="38"/>
      <c r="O43" s="38"/>
      <c r="Q43" s="38"/>
      <c r="R43" s="22"/>
      <c r="S43" s="22"/>
    </row>
    <row r="44" spans="1:19" ht="14.5">
      <c r="E44" s="38"/>
      <c r="F44" s="38"/>
      <c r="G44" s="22"/>
      <c r="I44" s="38"/>
      <c r="J44" s="38"/>
      <c r="K44" s="38"/>
      <c r="M44" s="38"/>
      <c r="N44" s="38"/>
      <c r="O44" s="38"/>
      <c r="Q44" s="22"/>
      <c r="R44" s="22"/>
      <c r="S44" s="22"/>
    </row>
    <row r="45" spans="1:19" ht="14.5">
      <c r="E45" s="163"/>
      <c r="F45" s="163"/>
      <c r="G45" s="163"/>
      <c r="I45" s="38"/>
      <c r="J45" s="38"/>
      <c r="K45" s="22"/>
      <c r="M45" s="38"/>
      <c r="N45" s="38"/>
      <c r="O45" s="38"/>
      <c r="Q45" s="22"/>
      <c r="R45" s="22"/>
      <c r="S45" s="22"/>
    </row>
    <row r="46" spans="1:19" ht="14.5">
      <c r="E46" s="161"/>
      <c r="F46" s="161"/>
      <c r="G46" s="161"/>
      <c r="I46" s="163"/>
      <c r="J46" s="163"/>
      <c r="K46" s="163"/>
      <c r="M46" s="38"/>
      <c r="N46" s="38"/>
      <c r="O46" s="22"/>
      <c r="Q46" s="22"/>
      <c r="R46" s="22"/>
      <c r="S46" s="22"/>
    </row>
    <row r="47" spans="1:19" ht="14.5">
      <c r="E47" s="38"/>
      <c r="F47" s="79"/>
      <c r="G47" s="79"/>
      <c r="I47" s="161"/>
      <c r="J47" s="161"/>
      <c r="K47" s="161"/>
      <c r="M47" s="163"/>
      <c r="N47" s="163"/>
      <c r="O47" s="163"/>
      <c r="Q47" s="163"/>
      <c r="R47" s="163"/>
      <c r="S47" s="163"/>
    </row>
    <row r="48" spans="1:19" ht="14.5">
      <c r="I48" s="38"/>
      <c r="J48" s="79"/>
      <c r="K48" s="79"/>
      <c r="M48" s="161"/>
      <c r="N48" s="161"/>
      <c r="O48" s="161"/>
      <c r="Q48" s="161"/>
      <c r="R48" s="161"/>
      <c r="S48" s="161"/>
    </row>
    <row r="49" spans="9:19" ht="14.5">
      <c r="I49" s="163"/>
      <c r="J49" s="163"/>
      <c r="K49" s="163"/>
      <c r="M49" s="38"/>
      <c r="N49" s="79"/>
      <c r="O49" s="79"/>
      <c r="Q49" s="22"/>
      <c r="R49" s="80"/>
      <c r="S49" s="80"/>
    </row>
    <row r="50" spans="9:19" ht="12.5">
      <c r="I50" s="161"/>
      <c r="J50" s="161"/>
      <c r="K50" s="161"/>
      <c r="M50" s="163"/>
      <c r="N50" s="163"/>
      <c r="O50" s="163"/>
      <c r="Q50" s="163"/>
      <c r="R50" s="163"/>
      <c r="S50" s="163"/>
    </row>
    <row r="51" spans="9:19" ht="15.75" customHeight="1">
      <c r="M51" s="161"/>
      <c r="N51" s="161"/>
      <c r="O51" s="161"/>
      <c r="Q51" s="161"/>
      <c r="R51" s="161"/>
      <c r="S51" s="161"/>
    </row>
  </sheetData>
  <mergeCells count="77">
    <mergeCell ref="Q40:Q41"/>
    <mergeCell ref="R40:R41"/>
    <mergeCell ref="S40:S41"/>
    <mergeCell ref="O23:O24"/>
    <mergeCell ref="Q23:Q24"/>
    <mergeCell ref="R23:R24"/>
    <mergeCell ref="S23:S24"/>
    <mergeCell ref="G20:G21"/>
    <mergeCell ref="I20:I21"/>
    <mergeCell ref="I23:I24"/>
    <mergeCell ref="J23:J24"/>
    <mergeCell ref="K23:K24"/>
    <mergeCell ref="M23:M24"/>
    <mergeCell ref="N23:N24"/>
    <mergeCell ref="Q20:Q21"/>
    <mergeCell ref="R20:R21"/>
    <mergeCell ref="S20:S21"/>
    <mergeCell ref="A2:C2"/>
    <mergeCell ref="A3:C3"/>
    <mergeCell ref="E3:G3"/>
    <mergeCell ref="I3:K3"/>
    <mergeCell ref="A20:A21"/>
    <mergeCell ref="B20:B21"/>
    <mergeCell ref="C20:C21"/>
    <mergeCell ref="J20:J21"/>
    <mergeCell ref="K20:K21"/>
    <mergeCell ref="M20:M21"/>
    <mergeCell ref="N20:N21"/>
    <mergeCell ref="O20:O21"/>
    <mergeCell ref="M1:O1"/>
    <mergeCell ref="M2:O2"/>
    <mergeCell ref="M3:O3"/>
    <mergeCell ref="Q3:S3"/>
    <mergeCell ref="A1:C1"/>
    <mergeCell ref="E1:G1"/>
    <mergeCell ref="I1:K1"/>
    <mergeCell ref="Q1:S1"/>
    <mergeCell ref="E2:G2"/>
    <mergeCell ref="I2:K2"/>
    <mergeCell ref="Q2:S2"/>
    <mergeCell ref="R50:R51"/>
    <mergeCell ref="S50:S51"/>
    <mergeCell ref="I49:I50"/>
    <mergeCell ref="J49:J50"/>
    <mergeCell ref="K49:K50"/>
    <mergeCell ref="M50:M51"/>
    <mergeCell ref="N50:N51"/>
    <mergeCell ref="O50:O51"/>
    <mergeCell ref="Q50:Q51"/>
    <mergeCell ref="Q47:Q48"/>
    <mergeCell ref="R47:R48"/>
    <mergeCell ref="S47:S48"/>
    <mergeCell ref="E45:E46"/>
    <mergeCell ref="F45:F46"/>
    <mergeCell ref="G45:G46"/>
    <mergeCell ref="I46:I47"/>
    <mergeCell ref="J46:J47"/>
    <mergeCell ref="K46:K47"/>
    <mergeCell ref="M47:M48"/>
    <mergeCell ref="J39:J40"/>
    <mergeCell ref="K39:K40"/>
    <mergeCell ref="M40:M41"/>
    <mergeCell ref="N47:N48"/>
    <mergeCell ref="O47:O48"/>
    <mergeCell ref="N40:N41"/>
    <mergeCell ref="O40:O41"/>
    <mergeCell ref="G23:G24"/>
    <mergeCell ref="C23:C24"/>
    <mergeCell ref="A33:C33"/>
    <mergeCell ref="A34:C34"/>
    <mergeCell ref="I39:I40"/>
    <mergeCell ref="E20:E21"/>
    <mergeCell ref="F20:F21"/>
    <mergeCell ref="A23:A24"/>
    <mergeCell ref="B23:B24"/>
    <mergeCell ref="E23:E24"/>
    <mergeCell ref="F23:F2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23"/>
  <sheetViews>
    <sheetView workbookViewId="0"/>
  </sheetViews>
  <sheetFormatPr defaultColWidth="14.453125" defaultRowHeight="15.75" customHeight="1"/>
  <cols>
    <col min="1" max="1" width="26.453125" customWidth="1"/>
    <col min="2" max="2" width="20.26953125" customWidth="1"/>
    <col min="3" max="3" width="47.81640625" customWidth="1"/>
  </cols>
  <sheetData>
    <row r="1" spans="1:3" ht="79.5" customHeight="1">
      <c r="A1" s="174"/>
      <c r="B1" s="158"/>
      <c r="C1" s="159"/>
    </row>
    <row r="2" spans="1:3" ht="31">
      <c r="A2" s="165" t="s">
        <v>140</v>
      </c>
      <c r="B2" s="161"/>
      <c r="C2" s="161"/>
    </row>
    <row r="3" spans="1:3" ht="17">
      <c r="A3" s="81" t="s">
        <v>1</v>
      </c>
      <c r="B3" s="82"/>
      <c r="C3" s="81" t="s">
        <v>2</v>
      </c>
    </row>
    <row r="4" spans="1:3" ht="17">
      <c r="A4" s="83" t="s">
        <v>3</v>
      </c>
      <c r="B4" s="83" t="s">
        <v>4</v>
      </c>
      <c r="C4" s="83" t="s">
        <v>5</v>
      </c>
    </row>
    <row r="5" spans="1:3" ht="17">
      <c r="A5" s="84" t="s">
        <v>141</v>
      </c>
      <c r="B5" s="84" t="s">
        <v>13</v>
      </c>
      <c r="C5" s="84" t="s">
        <v>142</v>
      </c>
    </row>
    <row r="6" spans="1:3" ht="17">
      <c r="A6" s="84" t="s">
        <v>143</v>
      </c>
      <c r="B6" s="84" t="s">
        <v>48</v>
      </c>
      <c r="C6" s="84" t="s">
        <v>144</v>
      </c>
    </row>
    <row r="7" spans="1:3" ht="17">
      <c r="A7" s="84" t="s">
        <v>145</v>
      </c>
      <c r="B7" s="84" t="s">
        <v>22</v>
      </c>
      <c r="C7" s="84" t="s">
        <v>146</v>
      </c>
    </row>
    <row r="8" spans="1:3" ht="51">
      <c r="A8" s="84" t="s">
        <v>147</v>
      </c>
      <c r="B8" s="84" t="s">
        <v>13</v>
      </c>
      <c r="C8" s="84" t="s">
        <v>148</v>
      </c>
    </row>
    <row r="9" spans="1:3" ht="17">
      <c r="A9" s="84" t="s">
        <v>149</v>
      </c>
      <c r="B9" s="84" t="s">
        <v>13</v>
      </c>
      <c r="C9" s="84" t="s">
        <v>150</v>
      </c>
    </row>
    <row r="10" spans="1:3" ht="17">
      <c r="A10" s="85" t="s">
        <v>151</v>
      </c>
      <c r="B10" s="85" t="s">
        <v>13</v>
      </c>
      <c r="C10" s="85" t="s">
        <v>152</v>
      </c>
    </row>
    <row r="11" spans="1:3" ht="34">
      <c r="A11" s="84" t="s">
        <v>153</v>
      </c>
      <c r="B11" s="84" t="s">
        <v>13</v>
      </c>
      <c r="C11" s="84" t="s">
        <v>154</v>
      </c>
    </row>
    <row r="12" spans="1:3" ht="51">
      <c r="A12" s="84" t="s">
        <v>155</v>
      </c>
      <c r="B12" s="84" t="s">
        <v>13</v>
      </c>
      <c r="C12" s="84" t="s">
        <v>156</v>
      </c>
    </row>
    <row r="13" spans="1:3" ht="17">
      <c r="A13" s="84" t="s">
        <v>70</v>
      </c>
      <c r="B13" s="84" t="s">
        <v>157</v>
      </c>
      <c r="C13" s="84" t="s">
        <v>94</v>
      </c>
    </row>
    <row r="14" spans="1:3" ht="32.25" customHeight="1">
      <c r="A14" s="85" t="s">
        <v>158</v>
      </c>
      <c r="B14" s="85" t="s">
        <v>13</v>
      </c>
      <c r="C14" s="85" t="s">
        <v>159</v>
      </c>
    </row>
    <row r="15" spans="1:3" ht="36.75" customHeight="1">
      <c r="A15" s="48" t="s">
        <v>160</v>
      </c>
      <c r="B15" s="48" t="s">
        <v>48</v>
      </c>
      <c r="C15" s="48" t="s">
        <v>161</v>
      </c>
    </row>
    <row r="16" spans="1:3" ht="37.5" customHeight="1">
      <c r="A16" s="46" t="s">
        <v>162</v>
      </c>
      <c r="B16" s="46" t="s">
        <v>13</v>
      </c>
      <c r="C16" s="46" t="s">
        <v>163</v>
      </c>
    </row>
    <row r="17" spans="1:3" ht="37.5" customHeight="1">
      <c r="A17" s="46" t="s">
        <v>164</v>
      </c>
      <c r="B17" s="46" t="s">
        <v>13</v>
      </c>
      <c r="C17" s="46" t="s">
        <v>165</v>
      </c>
    </row>
    <row r="18" spans="1:3" ht="17">
      <c r="A18" s="48" t="s">
        <v>166</v>
      </c>
      <c r="B18" s="48" t="s">
        <v>48</v>
      </c>
      <c r="C18" s="85" t="s">
        <v>167</v>
      </c>
    </row>
    <row r="19" spans="1:3" ht="17">
      <c r="A19" s="46" t="s">
        <v>168</v>
      </c>
      <c r="B19" s="46" t="s">
        <v>119</v>
      </c>
      <c r="C19" s="84" t="s">
        <v>144</v>
      </c>
    </row>
    <row r="20" spans="1:3" ht="34">
      <c r="A20" s="46" t="s">
        <v>39</v>
      </c>
      <c r="B20" s="46" t="s">
        <v>22</v>
      </c>
      <c r="C20" s="46" t="s">
        <v>169</v>
      </c>
    </row>
    <row r="21" spans="1:3" ht="12.5">
      <c r="A21" s="86"/>
    </row>
    <row r="22" spans="1:3" ht="32.25" customHeight="1">
      <c r="A22" s="177" t="s">
        <v>170</v>
      </c>
      <c r="B22" s="158"/>
      <c r="C22" s="159"/>
    </row>
    <row r="23" spans="1:3" ht="38.25" customHeight="1">
      <c r="A23" s="162" t="s">
        <v>171</v>
      </c>
      <c r="B23" s="158"/>
      <c r="C23" s="159"/>
    </row>
  </sheetData>
  <mergeCells count="4">
    <mergeCell ref="A1:C1"/>
    <mergeCell ref="A2:C2"/>
    <mergeCell ref="A22:C22"/>
    <mergeCell ref="A23:C2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24"/>
  <sheetViews>
    <sheetView workbookViewId="0"/>
  </sheetViews>
  <sheetFormatPr defaultColWidth="14.453125" defaultRowHeight="15.75" customHeight="1"/>
  <cols>
    <col min="1" max="1" width="19.54296875" customWidth="1"/>
    <col min="2" max="2" width="13.26953125" customWidth="1"/>
    <col min="3" max="3" width="65.54296875" customWidth="1"/>
  </cols>
  <sheetData>
    <row r="1" spans="1:3" ht="90" customHeight="1">
      <c r="A1" s="174"/>
      <c r="B1" s="158"/>
      <c r="C1" s="159"/>
    </row>
    <row r="2" spans="1:3" ht="31">
      <c r="A2" s="165" t="s">
        <v>172</v>
      </c>
      <c r="B2" s="161"/>
      <c r="C2" s="161"/>
    </row>
    <row r="3" spans="1:3" ht="23.5">
      <c r="A3" s="170"/>
      <c r="B3" s="161"/>
      <c r="C3" s="161"/>
    </row>
    <row r="4" spans="1:3" ht="17">
      <c r="A4" s="81" t="s">
        <v>1</v>
      </c>
      <c r="B4" s="87"/>
      <c r="C4" s="88" t="s">
        <v>2</v>
      </c>
    </row>
    <row r="5" spans="1:3" ht="17">
      <c r="A5" s="89" t="s">
        <v>3</v>
      </c>
      <c r="B5" s="89" t="s">
        <v>4</v>
      </c>
      <c r="C5" s="89" t="s">
        <v>5</v>
      </c>
    </row>
    <row r="6" spans="1:3" ht="17">
      <c r="A6" s="90" t="s">
        <v>173</v>
      </c>
      <c r="B6" s="90" t="s">
        <v>116</v>
      </c>
      <c r="C6" s="46" t="s">
        <v>174</v>
      </c>
    </row>
    <row r="7" spans="1:3" ht="17">
      <c r="A7" s="90" t="s">
        <v>175</v>
      </c>
      <c r="B7" s="90" t="s">
        <v>73</v>
      </c>
      <c r="C7" s="46" t="s">
        <v>176</v>
      </c>
    </row>
    <row r="8" spans="1:3" ht="17">
      <c r="A8" s="90" t="s">
        <v>177</v>
      </c>
      <c r="B8" s="90" t="s">
        <v>178</v>
      </c>
      <c r="C8" s="46" t="s">
        <v>179</v>
      </c>
    </row>
    <row r="9" spans="1:3" ht="17">
      <c r="A9" s="90" t="s">
        <v>145</v>
      </c>
      <c r="B9" s="90" t="s">
        <v>22</v>
      </c>
      <c r="C9" s="46" t="s">
        <v>146</v>
      </c>
    </row>
    <row r="10" spans="1:3" ht="17">
      <c r="A10" s="90" t="s">
        <v>147</v>
      </c>
      <c r="B10" s="90" t="s">
        <v>13</v>
      </c>
      <c r="C10" s="46" t="s">
        <v>180</v>
      </c>
    </row>
    <row r="11" spans="1:3" ht="17">
      <c r="A11" s="90" t="s">
        <v>149</v>
      </c>
      <c r="B11" s="90" t="s">
        <v>131</v>
      </c>
      <c r="C11" s="46" t="s">
        <v>150</v>
      </c>
    </row>
    <row r="12" spans="1:3" ht="17">
      <c r="A12" s="91" t="s">
        <v>151</v>
      </c>
      <c r="B12" s="91" t="s">
        <v>13</v>
      </c>
      <c r="C12" s="85" t="s">
        <v>127</v>
      </c>
    </row>
    <row r="13" spans="1:3" ht="34">
      <c r="A13" s="90" t="s">
        <v>153</v>
      </c>
      <c r="B13" s="92" t="s">
        <v>13</v>
      </c>
      <c r="C13" s="84" t="s">
        <v>154</v>
      </c>
    </row>
    <row r="14" spans="1:3" ht="68">
      <c r="A14" s="90" t="s">
        <v>155</v>
      </c>
      <c r="B14" s="90" t="s">
        <v>13</v>
      </c>
      <c r="C14" s="84" t="s">
        <v>181</v>
      </c>
    </row>
    <row r="15" spans="1:3" ht="17">
      <c r="A15" s="90" t="s">
        <v>70</v>
      </c>
      <c r="B15" s="90" t="s">
        <v>157</v>
      </c>
      <c r="C15" s="93" t="s">
        <v>94</v>
      </c>
    </row>
    <row r="16" spans="1:3" ht="17">
      <c r="A16" s="91" t="s">
        <v>158</v>
      </c>
      <c r="B16" s="91" t="s">
        <v>131</v>
      </c>
      <c r="C16" s="48" t="s">
        <v>27</v>
      </c>
    </row>
    <row r="17" spans="1:3" ht="37.5" customHeight="1">
      <c r="A17" s="90" t="s">
        <v>160</v>
      </c>
      <c r="B17" s="90" t="s">
        <v>48</v>
      </c>
      <c r="C17" s="45" t="s">
        <v>182</v>
      </c>
    </row>
    <row r="18" spans="1:3" ht="37.5" customHeight="1">
      <c r="A18" s="90" t="s">
        <v>162</v>
      </c>
      <c r="B18" s="90" t="s">
        <v>13</v>
      </c>
      <c r="C18" s="46" t="s">
        <v>163</v>
      </c>
    </row>
    <row r="19" spans="1:3" ht="37.5" customHeight="1">
      <c r="A19" s="90" t="s">
        <v>164</v>
      </c>
      <c r="B19" s="90" t="s">
        <v>13</v>
      </c>
      <c r="C19" s="46" t="s">
        <v>165</v>
      </c>
    </row>
    <row r="20" spans="1:3" ht="37.5" customHeight="1">
      <c r="A20" s="90" t="s">
        <v>76</v>
      </c>
      <c r="B20" s="90" t="s">
        <v>131</v>
      </c>
      <c r="C20" s="84" t="s">
        <v>183</v>
      </c>
    </row>
    <row r="21" spans="1:3" ht="34">
      <c r="A21" s="90" t="s">
        <v>39</v>
      </c>
      <c r="B21" s="90" t="s">
        <v>22</v>
      </c>
      <c r="C21" s="46" t="s">
        <v>169</v>
      </c>
    </row>
    <row r="22" spans="1:3" ht="16.5">
      <c r="A22" s="94"/>
      <c r="B22" s="95"/>
      <c r="C22" s="95"/>
    </row>
    <row r="23" spans="1:3" ht="18">
      <c r="A23" s="157" t="s">
        <v>41</v>
      </c>
      <c r="B23" s="158"/>
      <c r="C23" s="159"/>
    </row>
    <row r="24" spans="1:3" ht="15.5">
      <c r="A24" s="162" t="s">
        <v>184</v>
      </c>
      <c r="B24" s="158"/>
      <c r="C24" s="159"/>
    </row>
  </sheetData>
  <mergeCells count="5">
    <mergeCell ref="A1:C1"/>
    <mergeCell ref="A2:C2"/>
    <mergeCell ref="A3:C3"/>
    <mergeCell ref="A23:C23"/>
    <mergeCell ref="A24:C2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6"/>
  <sheetViews>
    <sheetView workbookViewId="0"/>
  </sheetViews>
  <sheetFormatPr defaultColWidth="14.453125" defaultRowHeight="15.75" customHeight="1"/>
  <cols>
    <col min="1" max="1" width="25.26953125" customWidth="1"/>
    <col min="2" max="2" width="16.453125" customWidth="1"/>
    <col min="3" max="3" width="55" customWidth="1"/>
  </cols>
  <sheetData>
    <row r="1" spans="1:26" ht="78" customHeight="1">
      <c r="A1" s="174"/>
      <c r="B1" s="158"/>
      <c r="C1" s="159"/>
      <c r="D1" s="96"/>
      <c r="E1" s="96"/>
      <c r="F1" s="96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</row>
    <row r="2" spans="1:26" ht="31">
      <c r="A2" s="165" t="s">
        <v>185</v>
      </c>
      <c r="B2" s="161"/>
      <c r="C2" s="161"/>
      <c r="D2" s="96"/>
      <c r="E2" s="96"/>
      <c r="F2" s="96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</row>
    <row r="3" spans="1:26" ht="19.5" customHeight="1">
      <c r="A3" s="98" t="s">
        <v>1</v>
      </c>
      <c r="B3" s="99"/>
      <c r="C3" s="100" t="s">
        <v>2</v>
      </c>
      <c r="D3" s="101"/>
      <c r="E3" s="101"/>
      <c r="F3" s="101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</row>
    <row r="4" spans="1:26" ht="19.5" customHeight="1">
      <c r="A4" s="102" t="s">
        <v>3</v>
      </c>
      <c r="B4" s="103" t="s">
        <v>4</v>
      </c>
      <c r="C4" s="104" t="s">
        <v>5</v>
      </c>
      <c r="D4" s="105"/>
      <c r="E4" s="105"/>
      <c r="F4" s="105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</row>
    <row r="5" spans="1:26" ht="25.5" customHeight="1">
      <c r="A5" s="106" t="s">
        <v>186</v>
      </c>
      <c r="B5" s="106" t="s">
        <v>7</v>
      </c>
      <c r="C5" s="106" t="s">
        <v>187</v>
      </c>
      <c r="D5" s="105"/>
      <c r="E5" s="105"/>
      <c r="F5" s="105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</row>
    <row r="6" spans="1:26" ht="27.75" customHeight="1">
      <c r="A6" s="106" t="s">
        <v>188</v>
      </c>
      <c r="B6" s="106" t="s">
        <v>13</v>
      </c>
      <c r="C6" s="106" t="s">
        <v>189</v>
      </c>
      <c r="D6" s="101"/>
      <c r="E6" s="101"/>
      <c r="F6" s="101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</row>
    <row r="7" spans="1:26" ht="36" customHeight="1">
      <c r="A7" s="106" t="s">
        <v>190</v>
      </c>
      <c r="B7" s="106" t="s">
        <v>13</v>
      </c>
      <c r="C7" s="106" t="s">
        <v>191</v>
      </c>
      <c r="D7" s="101"/>
      <c r="E7" s="101"/>
      <c r="F7" s="101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</row>
    <row r="8" spans="1:26" ht="36" customHeight="1">
      <c r="A8" s="106" t="s">
        <v>192</v>
      </c>
      <c r="B8" s="106" t="s">
        <v>22</v>
      </c>
      <c r="C8" s="106" t="s">
        <v>193</v>
      </c>
      <c r="D8" s="101"/>
      <c r="E8" s="101"/>
      <c r="F8" s="101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</row>
    <row r="9" spans="1:26" ht="24.75" customHeight="1">
      <c r="A9" s="107" t="s">
        <v>95</v>
      </c>
      <c r="B9" s="107" t="s">
        <v>10</v>
      </c>
      <c r="C9" s="107" t="s">
        <v>91</v>
      </c>
      <c r="D9" s="101"/>
      <c r="E9" s="101"/>
      <c r="F9" s="101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</row>
    <row r="10" spans="1:26" ht="34.5" customHeight="1">
      <c r="A10" s="106" t="s">
        <v>194</v>
      </c>
      <c r="B10" s="106" t="s">
        <v>13</v>
      </c>
      <c r="C10" s="106" t="s">
        <v>195</v>
      </c>
      <c r="D10" s="101"/>
      <c r="E10" s="101"/>
      <c r="F10" s="101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</row>
    <row r="11" spans="1:26" ht="30.75" customHeight="1">
      <c r="A11" s="106" t="s">
        <v>24</v>
      </c>
      <c r="B11" s="106" t="s">
        <v>13</v>
      </c>
      <c r="C11" s="106" t="s">
        <v>196</v>
      </c>
      <c r="D11" s="101"/>
      <c r="E11" s="101"/>
      <c r="F11" s="101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</row>
    <row r="12" spans="1:26" ht="22.5" customHeight="1">
      <c r="A12" s="106" t="s">
        <v>26</v>
      </c>
      <c r="B12" s="106" t="s">
        <v>13</v>
      </c>
      <c r="C12" s="106" t="s">
        <v>150</v>
      </c>
      <c r="D12" s="101"/>
      <c r="E12" s="101"/>
      <c r="F12" s="101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</row>
    <row r="13" spans="1:26" ht="22.5" customHeight="1">
      <c r="A13" s="107" t="s">
        <v>28</v>
      </c>
      <c r="B13" s="107" t="s">
        <v>22</v>
      </c>
      <c r="C13" s="107" t="s">
        <v>197</v>
      </c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</row>
    <row r="14" spans="1:26" ht="51" customHeight="1">
      <c r="A14" s="106" t="s">
        <v>198</v>
      </c>
      <c r="B14" s="106" t="s">
        <v>13</v>
      </c>
      <c r="C14" s="108" t="s">
        <v>199</v>
      </c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</row>
    <row r="15" spans="1:26" ht="40.5" customHeight="1">
      <c r="A15" s="109" t="s">
        <v>162</v>
      </c>
      <c r="B15" s="106" t="s">
        <v>13</v>
      </c>
      <c r="C15" s="110" t="s">
        <v>200</v>
      </c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</row>
    <row r="16" spans="1:26" ht="63.75" customHeight="1">
      <c r="A16" s="106" t="s">
        <v>164</v>
      </c>
      <c r="B16" s="106" t="s">
        <v>13</v>
      </c>
      <c r="C16" s="108" t="s">
        <v>199</v>
      </c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</row>
    <row r="17" spans="1:26" ht="22.5" customHeight="1">
      <c r="A17" s="106" t="s">
        <v>166</v>
      </c>
      <c r="B17" s="106" t="s">
        <v>48</v>
      </c>
      <c r="C17" s="106" t="s">
        <v>187</v>
      </c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</row>
    <row r="18" spans="1:26" ht="22.5" customHeight="1">
      <c r="A18" s="107" t="s">
        <v>168</v>
      </c>
      <c r="B18" s="107" t="s">
        <v>48</v>
      </c>
      <c r="C18" s="107" t="s">
        <v>91</v>
      </c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</row>
    <row r="19" spans="1:26" ht="41.25" customHeight="1">
      <c r="A19" s="106" t="s">
        <v>39</v>
      </c>
      <c r="B19" s="106" t="s">
        <v>22</v>
      </c>
      <c r="C19" s="111" t="s">
        <v>201</v>
      </c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</row>
    <row r="20" spans="1:26" ht="22.5" customHeight="1"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</row>
    <row r="21" spans="1:26" ht="20.25" customHeight="1">
      <c r="A21" s="177" t="s">
        <v>202</v>
      </c>
      <c r="B21" s="158"/>
      <c r="C21" s="159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</row>
    <row r="22" spans="1:26" ht="64.5" customHeight="1">
      <c r="A22" s="162" t="s">
        <v>203</v>
      </c>
      <c r="B22" s="158"/>
      <c r="C22" s="159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</row>
    <row r="23" spans="1:26" ht="22.5" customHeight="1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</row>
    <row r="24" spans="1:26" ht="22.5" customHeight="1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</row>
    <row r="25" spans="1:26" ht="22.5" customHeight="1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</row>
    <row r="26" spans="1:26" ht="12.5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</row>
    <row r="27" spans="1:26" ht="12.5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</row>
    <row r="28" spans="1:26" ht="12.5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</row>
    <row r="29" spans="1:26" ht="12.5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</row>
    <row r="30" spans="1:26" ht="12.5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</row>
    <row r="31" spans="1:26" ht="12.5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</row>
    <row r="32" spans="1:26" ht="12.5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</row>
    <row r="33" spans="1:26" ht="12.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</row>
    <row r="34" spans="1:26" ht="12.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</row>
    <row r="35" spans="1:26" ht="12.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</row>
    <row r="36" spans="1:26" ht="12.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</row>
    <row r="37" spans="1:26" ht="12.5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</row>
    <row r="38" spans="1:26" ht="12.5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</row>
    <row r="39" spans="1:26" ht="12.5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</row>
    <row r="40" spans="1:26" ht="12.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</row>
    <row r="41" spans="1:26" ht="12.5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</row>
    <row r="42" spans="1:26" ht="12.5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</row>
    <row r="43" spans="1:26" ht="12.5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</row>
    <row r="44" spans="1:26" ht="12.5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</row>
    <row r="45" spans="1:26" ht="12.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</row>
    <row r="46" spans="1:26" ht="12.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</row>
    <row r="47" spans="1:26" ht="12.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</row>
    <row r="48" spans="1:26" ht="12.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</row>
    <row r="49" spans="1:26" ht="12.5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</row>
    <row r="50" spans="1:26" ht="12.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</row>
    <row r="51" spans="1:26" ht="12.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</row>
    <row r="52" spans="1:26" ht="12.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</row>
    <row r="53" spans="1:26" ht="12.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</row>
    <row r="54" spans="1:26" ht="12.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</row>
    <row r="55" spans="1:26" ht="12.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</row>
    <row r="56" spans="1:26" ht="12.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</row>
    <row r="57" spans="1:26" ht="12.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</row>
    <row r="58" spans="1:26" ht="12.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</row>
    <row r="59" spans="1:26" ht="12.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</row>
    <row r="60" spans="1:26" ht="12.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</row>
    <row r="61" spans="1:26" ht="12.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</row>
    <row r="62" spans="1:26" ht="12.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</row>
    <row r="63" spans="1:26" ht="12.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</row>
    <row r="64" spans="1:26" ht="12.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</row>
    <row r="65" spans="1:26" ht="12.5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</row>
    <row r="66" spans="1:26" ht="12.5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</row>
    <row r="67" spans="1:26" ht="12.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</row>
    <row r="68" spans="1:26" ht="12.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ht="12.5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</row>
    <row r="70" spans="1:26" ht="12.5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</row>
    <row r="71" spans="1:26" ht="12.5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</row>
    <row r="72" spans="1:26" ht="12.5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</row>
    <row r="73" spans="1:26" ht="12.5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</row>
    <row r="74" spans="1:26" ht="12.5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</row>
    <row r="75" spans="1:26" ht="12.5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</row>
    <row r="76" spans="1:26" ht="12.5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</row>
    <row r="77" spans="1:26" ht="12.5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</row>
    <row r="78" spans="1:26" ht="12.5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</row>
    <row r="79" spans="1:26" ht="12.5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</row>
    <row r="80" spans="1:26" ht="12.5">
      <c r="A80" s="97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</row>
    <row r="81" spans="1:26" ht="12.5">
      <c r="A81" s="9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</row>
    <row r="82" spans="1:26" ht="12.5">
      <c r="A82" s="97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</row>
    <row r="83" spans="1:26" ht="12.5">
      <c r="A83" s="97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</row>
    <row r="84" spans="1:26" ht="12.5">
      <c r="A84" s="97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</row>
    <row r="85" spans="1:26" ht="12.5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</row>
    <row r="86" spans="1:26" ht="12.5">
      <c r="A86" s="97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</row>
    <row r="87" spans="1:26" ht="12.5">
      <c r="A87" s="97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</row>
    <row r="88" spans="1:26" ht="12.5">
      <c r="A88" s="97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</row>
    <row r="89" spans="1:26" ht="12.5">
      <c r="A89" s="97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:26" ht="12.5">
      <c r="A90" s="97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</row>
    <row r="91" spans="1:26" ht="12.5">
      <c r="A91" s="97"/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</row>
    <row r="92" spans="1:26" ht="12.5">
      <c r="A92" s="97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</row>
    <row r="93" spans="1:26" ht="12.5">
      <c r="A93" s="97"/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</row>
    <row r="94" spans="1:26" ht="12.5">
      <c r="A94" s="97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</row>
    <row r="95" spans="1:26" ht="12.5">
      <c r="A95" s="97"/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</row>
    <row r="96" spans="1:26" ht="12.5">
      <c r="A96" s="97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</row>
    <row r="97" spans="1:26" ht="12.5">
      <c r="A97" s="97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</row>
    <row r="98" spans="1:26" ht="12.5">
      <c r="A98" s="9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</row>
    <row r="99" spans="1:26" ht="12.5">
      <c r="A99" s="97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</row>
    <row r="100" spans="1:26" ht="12.5">
      <c r="A100" s="9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</row>
    <row r="101" spans="1:26" ht="12.5">
      <c r="A101" s="9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</row>
    <row r="102" spans="1:26" ht="12.5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</row>
    <row r="103" spans="1:26" ht="12.5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</row>
    <row r="104" spans="1:26" ht="12.5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</row>
    <row r="105" spans="1:26" ht="12.5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</row>
    <row r="106" spans="1:26" ht="12.5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</row>
    <row r="107" spans="1:26" ht="12.5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</row>
    <row r="108" spans="1:26" ht="12.5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</row>
    <row r="109" spans="1:26" ht="12.5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</row>
    <row r="110" spans="1:26" ht="12.5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</row>
    <row r="111" spans="1:26" ht="12.5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</row>
    <row r="112" spans="1:26" ht="12.5">
      <c r="A112" s="9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</row>
    <row r="113" spans="1:26" ht="12.5">
      <c r="A113" s="97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</row>
    <row r="114" spans="1:26" ht="12.5">
      <c r="A114" s="97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</row>
    <row r="115" spans="1:26" ht="12.5">
      <c r="A115" s="97"/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</row>
    <row r="116" spans="1:26" ht="12.5">
      <c r="A116" s="97"/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</row>
    <row r="117" spans="1:26" ht="12.5">
      <c r="A117" s="97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</row>
    <row r="118" spans="1:26" ht="12.5">
      <c r="A118" s="97"/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</row>
    <row r="119" spans="1:26" ht="12.5">
      <c r="A119" s="97"/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</row>
    <row r="120" spans="1:26" ht="12.5">
      <c r="A120" s="97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</row>
    <row r="121" spans="1:26" ht="12.5">
      <c r="A121" s="97"/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</row>
    <row r="122" spans="1:26" ht="12.5">
      <c r="A122" s="97"/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</row>
    <row r="123" spans="1:26" ht="12.5">
      <c r="A123" s="97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</row>
    <row r="124" spans="1:26" ht="12.5">
      <c r="A124" s="97"/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</row>
    <row r="125" spans="1:26" ht="12.5">
      <c r="A125" s="97"/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</row>
    <row r="126" spans="1:26" ht="12.5">
      <c r="A126" s="97"/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</row>
    <row r="127" spans="1:26" ht="12.5">
      <c r="A127" s="97"/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</row>
    <row r="128" spans="1:26" ht="12.5">
      <c r="A128" s="97"/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</row>
    <row r="129" spans="1:26" ht="12.5">
      <c r="A129" s="97"/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</row>
    <row r="130" spans="1:26" ht="12.5">
      <c r="A130" s="97"/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</row>
    <row r="131" spans="1:26" ht="12.5">
      <c r="A131" s="97"/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</row>
    <row r="132" spans="1:26" ht="12.5">
      <c r="A132" s="97"/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</row>
    <row r="133" spans="1:26" ht="12.5">
      <c r="A133" s="97"/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</row>
    <row r="134" spans="1:26" ht="12.5">
      <c r="A134" s="97"/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</row>
    <row r="135" spans="1:26" ht="12.5">
      <c r="A135" s="97"/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</row>
    <row r="136" spans="1:26" ht="12.5">
      <c r="A136" s="97"/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</row>
    <row r="137" spans="1:26" ht="12.5">
      <c r="A137" s="97"/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</row>
    <row r="138" spans="1:26" ht="12.5">
      <c r="A138" s="97"/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</row>
    <row r="139" spans="1:26" ht="12.5">
      <c r="A139" s="97"/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</row>
    <row r="140" spans="1:26" ht="12.5">
      <c r="A140" s="97"/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</row>
    <row r="141" spans="1:26" ht="12.5">
      <c r="A141" s="97"/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</row>
    <row r="142" spans="1:26" ht="12.5">
      <c r="A142" s="97"/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</row>
    <row r="143" spans="1:26" ht="12.5">
      <c r="A143" s="97"/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</row>
    <row r="144" spans="1:26" ht="12.5">
      <c r="A144" s="97"/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</row>
    <row r="145" spans="1:26" ht="12.5">
      <c r="A145" s="97"/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</row>
    <row r="146" spans="1:26" ht="12.5">
      <c r="A146" s="97"/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</row>
    <row r="147" spans="1:26" ht="12.5">
      <c r="A147" s="97"/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</row>
    <row r="148" spans="1:26" ht="12.5">
      <c r="A148" s="97"/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</row>
    <row r="149" spans="1:26" ht="12.5">
      <c r="A149" s="97"/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</row>
    <row r="150" spans="1:26" ht="12.5">
      <c r="A150" s="97"/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</row>
    <row r="151" spans="1:26" ht="12.5">
      <c r="A151" s="97"/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</row>
    <row r="152" spans="1:26" ht="12.5">
      <c r="A152" s="97"/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</row>
    <row r="153" spans="1:26" ht="12.5">
      <c r="A153" s="97"/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</row>
    <row r="154" spans="1:26" ht="12.5">
      <c r="A154" s="97"/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</row>
    <row r="155" spans="1:26" ht="12.5">
      <c r="A155" s="97"/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</row>
    <row r="156" spans="1:26" ht="12.5">
      <c r="A156" s="97"/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</row>
    <row r="157" spans="1:26" ht="12.5">
      <c r="A157" s="97"/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</row>
    <row r="158" spans="1:26" ht="12.5">
      <c r="A158" s="97"/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</row>
    <row r="159" spans="1:26" ht="12.5">
      <c r="A159" s="97"/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</row>
    <row r="160" spans="1:26" ht="12.5">
      <c r="A160" s="97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</row>
    <row r="161" spans="1:26" ht="12.5">
      <c r="A161" s="97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</row>
    <row r="162" spans="1:26" ht="12.5">
      <c r="A162" s="97"/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</row>
    <row r="163" spans="1:26" ht="12.5">
      <c r="A163" s="97"/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</row>
    <row r="164" spans="1:26" ht="12.5">
      <c r="A164" s="97"/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</row>
    <row r="165" spans="1:26" ht="12.5">
      <c r="A165" s="97"/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</row>
    <row r="166" spans="1:26" ht="12.5">
      <c r="A166" s="97"/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</row>
    <row r="167" spans="1:26" ht="12.5">
      <c r="A167" s="97"/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</row>
    <row r="168" spans="1:26" ht="12.5">
      <c r="A168" s="97"/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</row>
    <row r="169" spans="1:26" ht="12.5">
      <c r="A169" s="97"/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</row>
    <row r="170" spans="1:26" ht="12.5">
      <c r="A170" s="97"/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</row>
    <row r="171" spans="1:26" ht="12.5">
      <c r="A171" s="97"/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</row>
    <row r="172" spans="1:26" ht="12.5">
      <c r="A172" s="97"/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</row>
    <row r="173" spans="1:26" ht="12.5">
      <c r="A173" s="97"/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</row>
    <row r="174" spans="1:26" ht="12.5">
      <c r="A174" s="97"/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</row>
    <row r="175" spans="1:26" ht="12.5">
      <c r="A175" s="97"/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</row>
    <row r="176" spans="1:26" ht="12.5">
      <c r="A176" s="97"/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</row>
    <row r="177" spans="1:26" ht="12.5">
      <c r="A177" s="97"/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</row>
    <row r="178" spans="1:26" ht="12.5">
      <c r="A178" s="97"/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</row>
    <row r="179" spans="1:26" ht="12.5">
      <c r="A179" s="97"/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</row>
    <row r="180" spans="1:26" ht="12.5">
      <c r="A180" s="97"/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</row>
    <row r="181" spans="1:26" ht="12.5">
      <c r="A181" s="97"/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</row>
    <row r="182" spans="1:26" ht="12.5">
      <c r="A182" s="97"/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</row>
    <row r="183" spans="1:26" ht="12.5">
      <c r="A183" s="97"/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</row>
    <row r="184" spans="1:26" ht="12.5">
      <c r="A184" s="97"/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</row>
    <row r="185" spans="1:26" ht="12.5">
      <c r="A185" s="97"/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</row>
    <row r="186" spans="1:26" ht="12.5">
      <c r="A186" s="97"/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</row>
    <row r="187" spans="1:26" ht="12.5">
      <c r="A187" s="97"/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</row>
    <row r="188" spans="1:26" ht="12.5">
      <c r="A188" s="97"/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</row>
    <row r="189" spans="1:26" ht="12.5">
      <c r="A189" s="97"/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</row>
    <row r="190" spans="1:26" ht="12.5">
      <c r="A190" s="97"/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</row>
    <row r="191" spans="1:26" ht="12.5">
      <c r="A191" s="97"/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</row>
    <row r="192" spans="1:26" ht="12.5">
      <c r="A192" s="97"/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</row>
    <row r="193" spans="1:26" ht="12.5">
      <c r="A193" s="97"/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</row>
    <row r="194" spans="1:26" ht="12.5">
      <c r="A194" s="97"/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</row>
    <row r="195" spans="1:26" ht="12.5">
      <c r="A195" s="97"/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</row>
    <row r="196" spans="1:26" ht="12.5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</row>
    <row r="197" spans="1:26" ht="12.5">
      <c r="A197" s="97"/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</row>
    <row r="198" spans="1:26" ht="12.5">
      <c r="A198" s="97"/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</row>
    <row r="199" spans="1:26" ht="12.5">
      <c r="A199" s="97"/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</row>
    <row r="200" spans="1:26" ht="12.5">
      <c r="A200" s="97"/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</row>
    <row r="201" spans="1:26" ht="12.5">
      <c r="A201" s="97"/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</row>
    <row r="202" spans="1:26" ht="12.5">
      <c r="A202" s="97"/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</row>
    <row r="203" spans="1:26" ht="12.5">
      <c r="A203" s="97"/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</row>
    <row r="204" spans="1:26" ht="12.5">
      <c r="A204" s="97"/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</row>
    <row r="205" spans="1:26" ht="12.5">
      <c r="A205" s="97"/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</row>
    <row r="206" spans="1:26" ht="12.5">
      <c r="A206" s="97"/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</row>
    <row r="207" spans="1:26" ht="12.5">
      <c r="A207" s="97"/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</row>
    <row r="208" spans="1:26" ht="12.5">
      <c r="A208" s="97"/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</row>
    <row r="209" spans="1:26" ht="12.5">
      <c r="A209" s="97"/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</row>
    <row r="210" spans="1:26" ht="12.5">
      <c r="A210" s="97"/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</row>
    <row r="211" spans="1:26" ht="12.5">
      <c r="A211" s="97"/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</row>
    <row r="212" spans="1:26" ht="12.5">
      <c r="A212" s="97"/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</row>
    <row r="213" spans="1:26" ht="12.5">
      <c r="A213" s="97"/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</row>
    <row r="214" spans="1:26" ht="12.5">
      <c r="A214" s="97"/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</row>
    <row r="215" spans="1:26" ht="12.5">
      <c r="A215" s="97"/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</row>
    <row r="216" spans="1:26" ht="12.5">
      <c r="A216" s="97"/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</row>
    <row r="217" spans="1:26" ht="12.5">
      <c r="A217" s="97"/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</row>
    <row r="218" spans="1:26" ht="12.5">
      <c r="A218" s="97"/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</row>
    <row r="219" spans="1:26" ht="12.5">
      <c r="A219" s="97"/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</row>
    <row r="220" spans="1:26" ht="12.5">
      <c r="A220" s="97"/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</row>
    <row r="221" spans="1:26" ht="12.5">
      <c r="A221" s="97"/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</row>
    <row r="222" spans="1:26" ht="12.5">
      <c r="A222" s="97"/>
      <c r="B222" s="97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97"/>
    </row>
    <row r="223" spans="1:26" ht="12.5">
      <c r="A223" s="97"/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</row>
    <row r="224" spans="1:26" ht="12.5">
      <c r="A224" s="97"/>
      <c r="B224" s="97"/>
      <c r="C224" s="97"/>
      <c r="D224" s="97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</row>
    <row r="225" spans="1:26" ht="12.5">
      <c r="A225" s="97"/>
      <c r="B225" s="97"/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</row>
    <row r="226" spans="1:26" ht="12.5">
      <c r="A226" s="97"/>
      <c r="B226" s="97"/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</row>
    <row r="227" spans="1:26" ht="12.5">
      <c r="A227" s="97"/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</row>
    <row r="228" spans="1:26" ht="12.5">
      <c r="A228" s="97"/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</row>
    <row r="229" spans="1:26" ht="12.5">
      <c r="A229" s="97"/>
      <c r="B229" s="97"/>
      <c r="C229" s="97"/>
      <c r="D229" s="97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</row>
    <row r="230" spans="1:26" ht="12.5">
      <c r="A230" s="97"/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</row>
    <row r="231" spans="1:26" ht="12.5">
      <c r="A231" s="97"/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</row>
    <row r="232" spans="1:26" ht="12.5">
      <c r="A232" s="97"/>
      <c r="B232" s="97"/>
      <c r="C232" s="97"/>
      <c r="D232" s="97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</row>
    <row r="233" spans="1:26" ht="12.5">
      <c r="A233" s="97"/>
      <c r="B233" s="97"/>
      <c r="C233" s="97"/>
      <c r="D233" s="97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</row>
    <row r="234" spans="1:26" ht="12.5">
      <c r="A234" s="97"/>
      <c r="B234" s="97"/>
      <c r="C234" s="97"/>
      <c r="D234" s="97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</row>
    <row r="235" spans="1:26" ht="12.5">
      <c r="A235" s="97"/>
      <c r="B235" s="97"/>
      <c r="C235" s="97"/>
      <c r="D235" s="97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</row>
    <row r="236" spans="1:26" ht="12.5">
      <c r="A236" s="97"/>
      <c r="B236" s="97"/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</row>
    <row r="237" spans="1:26" ht="12.5">
      <c r="A237" s="97"/>
      <c r="B237" s="97"/>
      <c r="C237" s="97"/>
      <c r="D237" s="97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</row>
    <row r="238" spans="1:26" ht="12.5">
      <c r="A238" s="97"/>
      <c r="B238" s="97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</row>
    <row r="239" spans="1:26" ht="12.5">
      <c r="A239" s="97"/>
      <c r="B239" s="97"/>
      <c r="C239" s="97"/>
      <c r="D239" s="97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</row>
    <row r="240" spans="1:26" ht="12.5">
      <c r="A240" s="97"/>
      <c r="B240" s="97"/>
      <c r="C240" s="97"/>
      <c r="D240" s="97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</row>
    <row r="241" spans="1:26" ht="12.5">
      <c r="A241" s="97"/>
      <c r="B241" s="97"/>
      <c r="C241" s="97"/>
      <c r="D241" s="97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</row>
    <row r="242" spans="1:26" ht="12.5">
      <c r="A242" s="97"/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</row>
    <row r="243" spans="1:26" ht="12.5">
      <c r="A243" s="97"/>
      <c r="B243" s="97"/>
      <c r="C243" s="97"/>
      <c r="D243" s="97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</row>
    <row r="244" spans="1:26" ht="12.5">
      <c r="A244" s="97"/>
      <c r="B244" s="97"/>
      <c r="C244" s="97"/>
      <c r="D244" s="97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</row>
    <row r="245" spans="1:26" ht="12.5">
      <c r="A245" s="97"/>
      <c r="B245" s="97"/>
      <c r="C245" s="97"/>
      <c r="D245" s="97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</row>
    <row r="246" spans="1:26" ht="12.5">
      <c r="A246" s="97"/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</row>
    <row r="247" spans="1:26" ht="12.5">
      <c r="A247" s="97"/>
      <c r="B247" s="97"/>
      <c r="C247" s="97"/>
      <c r="D247" s="97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</row>
    <row r="248" spans="1:26" ht="12.5">
      <c r="A248" s="97"/>
      <c r="B248" s="97"/>
      <c r="C248" s="97"/>
      <c r="D248" s="97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</row>
    <row r="249" spans="1:26" ht="12.5">
      <c r="A249" s="97"/>
      <c r="B249" s="97"/>
      <c r="C249" s="97"/>
      <c r="D249" s="97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</row>
    <row r="250" spans="1:26" ht="12.5">
      <c r="A250" s="97"/>
      <c r="B250" s="97"/>
      <c r="C250" s="97"/>
      <c r="D250" s="97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</row>
    <row r="251" spans="1:26" ht="12.5">
      <c r="A251" s="97"/>
      <c r="B251" s="97"/>
      <c r="C251" s="97"/>
      <c r="D251" s="97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</row>
    <row r="252" spans="1:26" ht="12.5">
      <c r="A252" s="97"/>
      <c r="B252" s="97"/>
      <c r="C252" s="97"/>
      <c r="D252" s="97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</row>
    <row r="253" spans="1:26" ht="12.5">
      <c r="A253" s="97"/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</row>
    <row r="254" spans="1:26" ht="12.5">
      <c r="A254" s="97"/>
      <c r="B254" s="97"/>
      <c r="C254" s="97"/>
      <c r="D254" s="97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</row>
    <row r="255" spans="1:26" ht="12.5">
      <c r="A255" s="97"/>
      <c r="B255" s="97"/>
      <c r="C255" s="97"/>
      <c r="D255" s="97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</row>
    <row r="256" spans="1:26" ht="12.5">
      <c r="A256" s="97"/>
      <c r="B256" s="97"/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</row>
    <row r="257" spans="1:26" ht="12.5">
      <c r="A257" s="97"/>
      <c r="B257" s="97"/>
      <c r="C257" s="97"/>
      <c r="D257" s="97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</row>
    <row r="258" spans="1:26" ht="12.5">
      <c r="A258" s="97"/>
      <c r="B258" s="97"/>
      <c r="C258" s="97"/>
      <c r="D258" s="97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</row>
    <row r="259" spans="1:26" ht="12.5">
      <c r="A259" s="97"/>
      <c r="B259" s="97"/>
      <c r="C259" s="97"/>
      <c r="D259" s="97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</row>
    <row r="260" spans="1:26" ht="12.5">
      <c r="A260" s="97"/>
      <c r="B260" s="97"/>
      <c r="C260" s="97"/>
      <c r="D260" s="97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</row>
    <row r="261" spans="1:26" ht="12.5">
      <c r="A261" s="97"/>
      <c r="B261" s="97"/>
      <c r="C261" s="97"/>
      <c r="D261" s="97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</row>
    <row r="262" spans="1:26" ht="12.5">
      <c r="A262" s="97"/>
      <c r="B262" s="97"/>
      <c r="C262" s="97"/>
      <c r="D262" s="97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</row>
    <row r="263" spans="1:26" ht="12.5">
      <c r="A263" s="97"/>
      <c r="B263" s="97"/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</row>
    <row r="264" spans="1:26" ht="12.5">
      <c r="A264" s="97"/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</row>
    <row r="265" spans="1:26" ht="12.5">
      <c r="A265" s="97"/>
      <c r="B265" s="97"/>
      <c r="C265" s="97"/>
      <c r="D265" s="97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</row>
    <row r="266" spans="1:26" ht="12.5">
      <c r="A266" s="97"/>
      <c r="B266" s="97"/>
      <c r="C266" s="97"/>
      <c r="D266" s="97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</row>
    <row r="267" spans="1:26" ht="12.5">
      <c r="A267" s="97"/>
      <c r="B267" s="97"/>
      <c r="C267" s="97"/>
      <c r="D267" s="97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</row>
    <row r="268" spans="1:26" ht="12.5">
      <c r="A268" s="97"/>
      <c r="B268" s="97"/>
      <c r="C268" s="97"/>
      <c r="D268" s="97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7"/>
      <c r="T268" s="97"/>
      <c r="U268" s="97"/>
      <c r="V268" s="97"/>
      <c r="W268" s="97"/>
      <c r="X268" s="97"/>
      <c r="Y268" s="97"/>
      <c r="Z268" s="97"/>
    </row>
    <row r="269" spans="1:26" ht="12.5">
      <c r="A269" s="97"/>
      <c r="B269" s="97"/>
      <c r="C269" s="97"/>
      <c r="D269" s="97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</row>
    <row r="270" spans="1:26" ht="12.5">
      <c r="A270" s="97"/>
      <c r="B270" s="97"/>
      <c r="C270" s="97"/>
      <c r="D270" s="97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</row>
    <row r="271" spans="1:26" ht="12.5">
      <c r="A271" s="97"/>
      <c r="B271" s="97"/>
      <c r="C271" s="97"/>
      <c r="D271" s="97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</row>
    <row r="272" spans="1:26" ht="12.5">
      <c r="A272" s="97"/>
      <c r="B272" s="97"/>
      <c r="C272" s="97"/>
      <c r="D272" s="97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</row>
    <row r="273" spans="1:26" ht="12.5">
      <c r="A273" s="97"/>
      <c r="B273" s="97"/>
      <c r="C273" s="97"/>
      <c r="D273" s="97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</row>
    <row r="274" spans="1:26" ht="12.5">
      <c r="A274" s="97"/>
      <c r="B274" s="97"/>
      <c r="C274" s="97"/>
      <c r="D274" s="97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</row>
    <row r="275" spans="1:26" ht="12.5">
      <c r="A275" s="97"/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</row>
    <row r="276" spans="1:26" ht="12.5">
      <c r="A276" s="97"/>
      <c r="B276" s="97"/>
      <c r="C276" s="97"/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</row>
    <row r="277" spans="1:26" ht="12.5">
      <c r="A277" s="97"/>
      <c r="B277" s="97"/>
      <c r="C277" s="97"/>
      <c r="D277" s="97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</row>
    <row r="278" spans="1:26" ht="12.5">
      <c r="A278" s="97"/>
      <c r="B278" s="97"/>
      <c r="C278" s="97"/>
      <c r="D278" s="97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</row>
    <row r="279" spans="1:26" ht="12.5">
      <c r="A279" s="97"/>
      <c r="B279" s="97"/>
      <c r="C279" s="97"/>
      <c r="D279" s="97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</row>
    <row r="280" spans="1:26" ht="12.5">
      <c r="A280" s="97"/>
      <c r="B280" s="97"/>
      <c r="C280" s="97"/>
      <c r="D280" s="97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</row>
    <row r="281" spans="1:26" ht="12.5">
      <c r="A281" s="97"/>
      <c r="B281" s="97"/>
      <c r="C281" s="97"/>
      <c r="D281" s="97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</row>
    <row r="282" spans="1:26" ht="12.5">
      <c r="A282" s="97"/>
      <c r="B282" s="97"/>
      <c r="C282" s="97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</row>
    <row r="283" spans="1:26" ht="12.5">
      <c r="A283" s="97"/>
      <c r="B283" s="97"/>
      <c r="C283" s="97"/>
      <c r="D283" s="97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</row>
    <row r="284" spans="1:26" ht="12.5">
      <c r="A284" s="97"/>
      <c r="B284" s="97"/>
      <c r="C284" s="97"/>
      <c r="D284" s="97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</row>
    <row r="285" spans="1:26" ht="12.5">
      <c r="A285" s="97"/>
      <c r="B285" s="97"/>
      <c r="C285" s="97"/>
      <c r="D285" s="97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</row>
    <row r="286" spans="1:26" ht="12.5">
      <c r="A286" s="97"/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</row>
    <row r="287" spans="1:26" ht="12.5">
      <c r="A287" s="97"/>
      <c r="B287" s="97"/>
      <c r="C287" s="97"/>
      <c r="D287" s="97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</row>
    <row r="288" spans="1:26" ht="12.5">
      <c r="A288" s="97"/>
      <c r="B288" s="97"/>
      <c r="C288" s="97"/>
      <c r="D288" s="97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</row>
    <row r="289" spans="1:26" ht="12.5">
      <c r="A289" s="97"/>
      <c r="B289" s="97"/>
      <c r="C289" s="97"/>
      <c r="D289" s="97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</row>
    <row r="290" spans="1:26" ht="12.5">
      <c r="A290" s="97"/>
      <c r="B290" s="97"/>
      <c r="C290" s="97"/>
      <c r="D290" s="97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</row>
    <row r="291" spans="1:26" ht="12.5">
      <c r="A291" s="97"/>
      <c r="B291" s="97"/>
      <c r="C291" s="97"/>
      <c r="D291" s="97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</row>
    <row r="292" spans="1:26" ht="12.5">
      <c r="A292" s="97"/>
      <c r="B292" s="97"/>
      <c r="C292" s="97"/>
      <c r="D292" s="97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</row>
    <row r="293" spans="1:26" ht="12.5">
      <c r="A293" s="97"/>
      <c r="B293" s="97"/>
      <c r="C293" s="97"/>
      <c r="D293" s="97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</row>
    <row r="294" spans="1:26" ht="12.5">
      <c r="A294" s="97"/>
      <c r="B294" s="97"/>
      <c r="C294" s="97"/>
      <c r="D294" s="97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</row>
    <row r="295" spans="1:26" ht="12.5">
      <c r="A295" s="97"/>
      <c r="B295" s="97"/>
      <c r="C295" s="97"/>
      <c r="D295" s="97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</row>
    <row r="296" spans="1:26" ht="12.5">
      <c r="A296" s="97"/>
      <c r="B296" s="97"/>
      <c r="C296" s="97"/>
      <c r="D296" s="97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</row>
    <row r="297" spans="1:26" ht="12.5">
      <c r="A297" s="97"/>
      <c r="B297" s="97"/>
      <c r="C297" s="97"/>
      <c r="D297" s="97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</row>
    <row r="298" spans="1:26" ht="12.5">
      <c r="A298" s="97"/>
      <c r="B298" s="97"/>
      <c r="C298" s="97"/>
      <c r="D298" s="97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</row>
    <row r="299" spans="1:26" ht="12.5">
      <c r="A299" s="97"/>
      <c r="B299" s="97"/>
      <c r="C299" s="97"/>
      <c r="D299" s="97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</row>
    <row r="300" spans="1:26" ht="12.5">
      <c r="A300" s="97"/>
      <c r="B300" s="97"/>
      <c r="C300" s="97"/>
      <c r="D300" s="97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</row>
    <row r="301" spans="1:26" ht="12.5">
      <c r="A301" s="97"/>
      <c r="B301" s="97"/>
      <c r="C301" s="97"/>
      <c r="D301" s="97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</row>
    <row r="302" spans="1:26" ht="12.5">
      <c r="A302" s="97"/>
      <c r="B302" s="97"/>
      <c r="C302" s="97"/>
      <c r="D302" s="97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</row>
    <row r="303" spans="1:26" ht="12.5">
      <c r="A303" s="97"/>
      <c r="B303" s="97"/>
      <c r="C303" s="97"/>
      <c r="D303" s="97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</row>
    <row r="304" spans="1:26" ht="12.5">
      <c r="A304" s="97"/>
      <c r="B304" s="97"/>
      <c r="C304" s="97"/>
      <c r="D304" s="97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</row>
    <row r="305" spans="1:26" ht="12.5">
      <c r="A305" s="97"/>
      <c r="B305" s="97"/>
      <c r="C305" s="97"/>
      <c r="D305" s="97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</row>
    <row r="306" spans="1:26" ht="12.5">
      <c r="A306" s="97"/>
      <c r="B306" s="97"/>
      <c r="C306" s="97"/>
      <c r="D306" s="97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</row>
    <row r="307" spans="1:26" ht="12.5">
      <c r="A307" s="97"/>
      <c r="B307" s="97"/>
      <c r="C307" s="97"/>
      <c r="D307" s="97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</row>
    <row r="308" spans="1:26" ht="12.5">
      <c r="A308" s="97"/>
      <c r="B308" s="97"/>
      <c r="C308" s="97"/>
      <c r="D308" s="97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</row>
    <row r="309" spans="1:26" ht="12.5">
      <c r="A309" s="97"/>
      <c r="B309" s="97"/>
      <c r="C309" s="97"/>
      <c r="D309" s="97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</row>
    <row r="310" spans="1:26" ht="12.5">
      <c r="A310" s="97"/>
      <c r="B310" s="97"/>
      <c r="C310" s="97"/>
      <c r="D310" s="97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</row>
    <row r="311" spans="1:26" ht="12.5">
      <c r="A311" s="97"/>
      <c r="B311" s="97"/>
      <c r="C311" s="97"/>
      <c r="D311" s="97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</row>
    <row r="312" spans="1:26" ht="12.5">
      <c r="A312" s="97"/>
      <c r="B312" s="97"/>
      <c r="C312" s="97"/>
      <c r="D312" s="97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</row>
    <row r="313" spans="1:26" ht="12.5">
      <c r="A313" s="97"/>
      <c r="B313" s="97"/>
      <c r="C313" s="97"/>
      <c r="D313" s="97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</row>
    <row r="314" spans="1:26" ht="12.5">
      <c r="A314" s="97"/>
      <c r="B314" s="97"/>
      <c r="C314" s="97"/>
      <c r="D314" s="97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</row>
    <row r="315" spans="1:26" ht="12.5">
      <c r="A315" s="97"/>
      <c r="B315" s="97"/>
      <c r="C315" s="97"/>
      <c r="D315" s="97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</row>
    <row r="316" spans="1:26" ht="12.5">
      <c r="A316" s="97"/>
      <c r="B316" s="97"/>
      <c r="C316" s="97"/>
      <c r="D316" s="97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</row>
    <row r="317" spans="1:26" ht="12.5">
      <c r="A317" s="97"/>
      <c r="B317" s="97"/>
      <c r="C317" s="97"/>
      <c r="D317" s="97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</row>
    <row r="318" spans="1:26" ht="12.5">
      <c r="A318" s="97"/>
      <c r="B318" s="97"/>
      <c r="C318" s="97"/>
      <c r="D318" s="97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</row>
    <row r="319" spans="1:26" ht="12.5">
      <c r="A319" s="97"/>
      <c r="B319" s="97"/>
      <c r="C319" s="97"/>
      <c r="D319" s="97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</row>
    <row r="320" spans="1:26" ht="12.5">
      <c r="A320" s="97"/>
      <c r="B320" s="97"/>
      <c r="C320" s="97"/>
      <c r="D320" s="97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</row>
    <row r="321" spans="1:26" ht="12.5">
      <c r="A321" s="97"/>
      <c r="B321" s="97"/>
      <c r="C321" s="97"/>
      <c r="D321" s="97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</row>
    <row r="322" spans="1:26" ht="12.5">
      <c r="A322" s="97"/>
      <c r="B322" s="97"/>
      <c r="C322" s="97"/>
      <c r="D322" s="97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</row>
    <row r="323" spans="1:26" ht="12.5">
      <c r="A323" s="97"/>
      <c r="B323" s="97"/>
      <c r="C323" s="97"/>
      <c r="D323" s="97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</row>
    <row r="324" spans="1:26" ht="12.5">
      <c r="A324" s="97"/>
      <c r="B324" s="97"/>
      <c r="C324" s="97"/>
      <c r="D324" s="97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</row>
    <row r="325" spans="1:26" ht="12.5">
      <c r="A325" s="97"/>
      <c r="B325" s="97"/>
      <c r="C325" s="97"/>
      <c r="D325" s="97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</row>
    <row r="326" spans="1:26" ht="12.5">
      <c r="A326" s="97"/>
      <c r="B326" s="97"/>
      <c r="C326" s="97"/>
      <c r="D326" s="97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</row>
    <row r="327" spans="1:26" ht="12.5">
      <c r="A327" s="97"/>
      <c r="B327" s="97"/>
      <c r="C327" s="97"/>
      <c r="D327" s="97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</row>
    <row r="328" spans="1:26" ht="12.5">
      <c r="A328" s="97"/>
      <c r="B328" s="97"/>
      <c r="C328" s="97"/>
      <c r="D328" s="97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</row>
    <row r="329" spans="1:26" ht="12.5">
      <c r="A329" s="97"/>
      <c r="B329" s="97"/>
      <c r="C329" s="97"/>
      <c r="D329" s="97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</row>
    <row r="330" spans="1:26" ht="12.5">
      <c r="A330" s="97"/>
      <c r="B330" s="97"/>
      <c r="C330" s="97"/>
      <c r="D330" s="97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</row>
    <row r="331" spans="1:26" ht="12.5">
      <c r="A331" s="97"/>
      <c r="B331" s="97"/>
      <c r="C331" s="97"/>
      <c r="D331" s="97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</row>
    <row r="332" spans="1:26" ht="12.5">
      <c r="A332" s="97"/>
      <c r="B332" s="97"/>
      <c r="C332" s="97"/>
      <c r="D332" s="97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</row>
    <row r="333" spans="1:26" ht="12.5">
      <c r="A333" s="97"/>
      <c r="B333" s="97"/>
      <c r="C333" s="97"/>
      <c r="D333" s="97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</row>
    <row r="334" spans="1:26" ht="12.5">
      <c r="A334" s="97"/>
      <c r="B334" s="97"/>
      <c r="C334" s="97"/>
      <c r="D334" s="97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</row>
    <row r="335" spans="1:26" ht="12.5">
      <c r="A335" s="97"/>
      <c r="B335" s="97"/>
      <c r="C335" s="97"/>
      <c r="D335" s="97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</row>
    <row r="336" spans="1:26" ht="12.5">
      <c r="A336" s="97"/>
      <c r="B336" s="97"/>
      <c r="C336" s="97"/>
      <c r="D336" s="97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</row>
    <row r="337" spans="1:26" ht="12.5">
      <c r="A337" s="97"/>
      <c r="B337" s="97"/>
      <c r="C337" s="97"/>
      <c r="D337" s="97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</row>
    <row r="338" spans="1:26" ht="12.5">
      <c r="A338" s="97"/>
      <c r="B338" s="97"/>
      <c r="C338" s="97"/>
      <c r="D338" s="97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</row>
    <row r="339" spans="1:26" ht="12.5">
      <c r="A339" s="97"/>
      <c r="B339" s="97"/>
      <c r="C339" s="97"/>
      <c r="D339" s="97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</row>
    <row r="340" spans="1:26" ht="12.5">
      <c r="A340" s="97"/>
      <c r="B340" s="97"/>
      <c r="C340" s="97"/>
      <c r="D340" s="97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</row>
    <row r="341" spans="1:26" ht="12.5">
      <c r="A341" s="97"/>
      <c r="B341" s="97"/>
      <c r="C341" s="97"/>
      <c r="D341" s="97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</row>
    <row r="342" spans="1:26" ht="12.5">
      <c r="A342" s="97"/>
      <c r="B342" s="97"/>
      <c r="C342" s="97"/>
      <c r="D342" s="97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</row>
    <row r="343" spans="1:26" ht="12.5">
      <c r="A343" s="97"/>
      <c r="B343" s="97"/>
      <c r="C343" s="97"/>
      <c r="D343" s="97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</row>
    <row r="344" spans="1:26" ht="12.5">
      <c r="A344" s="97"/>
      <c r="B344" s="97"/>
      <c r="C344" s="97"/>
      <c r="D344" s="97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</row>
    <row r="345" spans="1:26" ht="12.5">
      <c r="A345" s="97"/>
      <c r="B345" s="97"/>
      <c r="C345" s="97"/>
      <c r="D345" s="97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</row>
    <row r="346" spans="1:26" ht="12.5">
      <c r="A346" s="97"/>
      <c r="B346" s="97"/>
      <c r="C346" s="97"/>
      <c r="D346" s="97"/>
      <c r="E346" s="97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</row>
    <row r="347" spans="1:26" ht="12.5">
      <c r="A347" s="97"/>
      <c r="B347" s="97"/>
      <c r="C347" s="97"/>
      <c r="D347" s="97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</row>
    <row r="348" spans="1:26" ht="12.5">
      <c r="A348" s="97"/>
      <c r="B348" s="97"/>
      <c r="C348" s="97"/>
      <c r="D348" s="97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</row>
    <row r="349" spans="1:26" ht="12.5">
      <c r="A349" s="97"/>
      <c r="B349" s="97"/>
      <c r="C349" s="97"/>
      <c r="D349" s="97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</row>
    <row r="350" spans="1:26" ht="12.5">
      <c r="A350" s="97"/>
      <c r="B350" s="97"/>
      <c r="C350" s="97"/>
      <c r="D350" s="97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</row>
    <row r="351" spans="1:26" ht="12.5">
      <c r="A351" s="97"/>
      <c r="B351" s="97"/>
      <c r="C351" s="97"/>
      <c r="D351" s="97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</row>
    <row r="352" spans="1:26" ht="12.5">
      <c r="A352" s="97"/>
      <c r="B352" s="97"/>
      <c r="C352" s="97"/>
      <c r="D352" s="97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</row>
    <row r="353" spans="1:26" ht="12.5">
      <c r="A353" s="97"/>
      <c r="B353" s="97"/>
      <c r="C353" s="97"/>
      <c r="D353" s="97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</row>
    <row r="354" spans="1:26" ht="12.5">
      <c r="A354" s="97"/>
      <c r="B354" s="97"/>
      <c r="C354" s="97"/>
      <c r="D354" s="97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</row>
    <row r="355" spans="1:26" ht="12.5">
      <c r="A355" s="97"/>
      <c r="B355" s="97"/>
      <c r="C355" s="97"/>
      <c r="D355" s="97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</row>
    <row r="356" spans="1:26" ht="12.5">
      <c r="A356" s="97"/>
      <c r="B356" s="97"/>
      <c r="C356" s="97"/>
      <c r="D356" s="97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</row>
    <row r="357" spans="1:26" ht="12.5">
      <c r="A357" s="97"/>
      <c r="B357" s="97"/>
      <c r="C357" s="97"/>
      <c r="D357" s="97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</row>
    <row r="358" spans="1:26" ht="12.5">
      <c r="A358" s="97"/>
      <c r="B358" s="97"/>
      <c r="C358" s="97"/>
      <c r="D358" s="97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</row>
    <row r="359" spans="1:26" ht="12.5">
      <c r="A359" s="97"/>
      <c r="B359" s="97"/>
      <c r="C359" s="97"/>
      <c r="D359" s="97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</row>
    <row r="360" spans="1:26" ht="12.5">
      <c r="A360" s="97"/>
      <c r="B360" s="97"/>
      <c r="C360" s="97"/>
      <c r="D360" s="97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</row>
    <row r="361" spans="1:26" ht="12.5">
      <c r="A361" s="97"/>
      <c r="B361" s="97"/>
      <c r="C361" s="97"/>
      <c r="D361" s="97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</row>
    <row r="362" spans="1:26" ht="12.5">
      <c r="A362" s="97"/>
      <c r="B362" s="97"/>
      <c r="C362" s="97"/>
      <c r="D362" s="97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</row>
    <row r="363" spans="1:26" ht="12.5">
      <c r="A363" s="97"/>
      <c r="B363" s="97"/>
      <c r="C363" s="97"/>
      <c r="D363" s="97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</row>
    <row r="364" spans="1:26" ht="12.5">
      <c r="A364" s="97"/>
      <c r="B364" s="97"/>
      <c r="C364" s="97"/>
      <c r="D364" s="97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</row>
    <row r="365" spans="1:26" ht="12.5">
      <c r="A365" s="97"/>
      <c r="B365" s="97"/>
      <c r="C365" s="97"/>
      <c r="D365" s="97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</row>
    <row r="366" spans="1:26" ht="12.5">
      <c r="A366" s="97"/>
      <c r="B366" s="97"/>
      <c r="C366" s="97"/>
      <c r="D366" s="97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</row>
    <row r="367" spans="1:26" ht="12.5">
      <c r="A367" s="97"/>
      <c r="B367" s="97"/>
      <c r="C367" s="97"/>
      <c r="D367" s="97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</row>
    <row r="368" spans="1:26" ht="12.5">
      <c r="A368" s="97"/>
      <c r="B368" s="97"/>
      <c r="C368" s="97"/>
      <c r="D368" s="97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</row>
    <row r="369" spans="1:26" ht="12.5">
      <c r="A369" s="97"/>
      <c r="B369" s="97"/>
      <c r="C369" s="97"/>
      <c r="D369" s="97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</row>
    <row r="370" spans="1:26" ht="12.5">
      <c r="A370" s="97"/>
      <c r="B370" s="97"/>
      <c r="C370" s="97"/>
      <c r="D370" s="97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</row>
    <row r="371" spans="1:26" ht="12.5">
      <c r="A371" s="97"/>
      <c r="B371" s="97"/>
      <c r="C371" s="97"/>
      <c r="D371" s="97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</row>
    <row r="372" spans="1:26" ht="12.5">
      <c r="A372" s="97"/>
      <c r="B372" s="97"/>
      <c r="C372" s="97"/>
      <c r="D372" s="97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</row>
    <row r="373" spans="1:26" ht="12.5">
      <c r="A373" s="97"/>
      <c r="B373" s="97"/>
      <c r="C373" s="97"/>
      <c r="D373" s="97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</row>
    <row r="374" spans="1:26" ht="12.5">
      <c r="A374" s="97"/>
      <c r="B374" s="97"/>
      <c r="C374" s="97"/>
      <c r="D374" s="97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</row>
    <row r="375" spans="1:26" ht="12.5">
      <c r="A375" s="97"/>
      <c r="B375" s="97"/>
      <c r="C375" s="97"/>
      <c r="D375" s="97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</row>
    <row r="376" spans="1:26" ht="12.5">
      <c r="A376" s="97"/>
      <c r="B376" s="97"/>
      <c r="C376" s="97"/>
      <c r="D376" s="97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</row>
    <row r="377" spans="1:26" ht="12.5">
      <c r="A377" s="97"/>
      <c r="B377" s="97"/>
      <c r="C377" s="97"/>
      <c r="D377" s="97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</row>
    <row r="378" spans="1:26" ht="12.5">
      <c r="A378" s="97"/>
      <c r="B378" s="97"/>
      <c r="C378" s="97"/>
      <c r="D378" s="97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</row>
    <row r="379" spans="1:26" ht="12.5">
      <c r="A379" s="97"/>
      <c r="B379" s="97"/>
      <c r="C379" s="97"/>
      <c r="D379" s="97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</row>
    <row r="380" spans="1:26" ht="12.5">
      <c r="A380" s="97"/>
      <c r="B380" s="97"/>
      <c r="C380" s="97"/>
      <c r="D380" s="97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</row>
    <row r="381" spans="1:26" ht="12.5">
      <c r="A381" s="97"/>
      <c r="B381" s="97"/>
      <c r="C381" s="97"/>
      <c r="D381" s="97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</row>
    <row r="382" spans="1:26" ht="12.5">
      <c r="A382" s="97"/>
      <c r="B382" s="97"/>
      <c r="C382" s="97"/>
      <c r="D382" s="97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</row>
    <row r="383" spans="1:26" ht="12.5">
      <c r="A383" s="97"/>
      <c r="B383" s="97"/>
      <c r="C383" s="97"/>
      <c r="D383" s="97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</row>
    <row r="384" spans="1:26" ht="12.5">
      <c r="A384" s="97"/>
      <c r="B384" s="97"/>
      <c r="C384" s="97"/>
      <c r="D384" s="97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</row>
    <row r="385" spans="1:26" ht="12.5">
      <c r="A385" s="97"/>
      <c r="B385" s="97"/>
      <c r="C385" s="97"/>
      <c r="D385" s="97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</row>
    <row r="386" spans="1:26" ht="12.5">
      <c r="A386" s="97"/>
      <c r="B386" s="97"/>
      <c r="C386" s="97"/>
      <c r="D386" s="97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</row>
    <row r="387" spans="1:26" ht="12.5">
      <c r="A387" s="97"/>
      <c r="B387" s="97"/>
      <c r="C387" s="97"/>
      <c r="D387" s="97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</row>
    <row r="388" spans="1:26" ht="12.5">
      <c r="A388" s="97"/>
      <c r="B388" s="97"/>
      <c r="C388" s="97"/>
      <c r="D388" s="97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</row>
    <row r="389" spans="1:26" ht="12.5">
      <c r="A389" s="97"/>
      <c r="B389" s="97"/>
      <c r="C389" s="97"/>
      <c r="D389" s="97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</row>
    <row r="390" spans="1:26" ht="12.5">
      <c r="A390" s="97"/>
      <c r="B390" s="97"/>
      <c r="C390" s="97"/>
      <c r="D390" s="97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</row>
    <row r="391" spans="1:26" ht="12.5">
      <c r="A391" s="97"/>
      <c r="B391" s="97"/>
      <c r="C391" s="97"/>
      <c r="D391" s="97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</row>
    <row r="392" spans="1:26" ht="12.5">
      <c r="A392" s="97"/>
      <c r="B392" s="97"/>
      <c r="C392" s="97"/>
      <c r="D392" s="97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</row>
    <row r="393" spans="1:26" ht="12.5">
      <c r="A393" s="97"/>
      <c r="B393" s="97"/>
      <c r="C393" s="97"/>
      <c r="D393" s="97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</row>
    <row r="394" spans="1:26" ht="12.5">
      <c r="A394" s="97"/>
      <c r="B394" s="97"/>
      <c r="C394" s="97"/>
      <c r="D394" s="97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</row>
    <row r="395" spans="1:26" ht="12.5">
      <c r="A395" s="97"/>
      <c r="B395" s="97"/>
      <c r="C395" s="97"/>
      <c r="D395" s="97"/>
      <c r="E395" s="97"/>
      <c r="F395" s="97"/>
      <c r="G395" s="97"/>
      <c r="H395" s="97"/>
      <c r="I395" s="97"/>
      <c r="J395" s="97"/>
      <c r="K395" s="97"/>
      <c r="L395" s="97"/>
      <c r="M395" s="97"/>
      <c r="N395" s="97"/>
      <c r="O395" s="97"/>
      <c r="P395" s="97"/>
      <c r="Q395" s="97"/>
      <c r="R395" s="97"/>
      <c r="S395" s="97"/>
      <c r="T395" s="97"/>
      <c r="U395" s="97"/>
      <c r="V395" s="97"/>
      <c r="W395" s="97"/>
      <c r="X395" s="97"/>
      <c r="Y395" s="97"/>
      <c r="Z395" s="97"/>
    </row>
    <row r="396" spans="1:26" ht="12.5">
      <c r="A396" s="97"/>
      <c r="B396" s="97"/>
      <c r="C396" s="97"/>
      <c r="D396" s="97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</row>
    <row r="397" spans="1:26" ht="12.5">
      <c r="A397" s="97"/>
      <c r="B397" s="97"/>
      <c r="C397" s="97"/>
      <c r="D397" s="97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</row>
    <row r="398" spans="1:26" ht="12.5">
      <c r="A398" s="97"/>
      <c r="B398" s="97"/>
      <c r="C398" s="97"/>
      <c r="D398" s="97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</row>
    <row r="399" spans="1:26" ht="12.5">
      <c r="A399" s="97"/>
      <c r="B399" s="97"/>
      <c r="C399" s="97"/>
      <c r="D399" s="97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</row>
    <row r="400" spans="1:26" ht="12.5">
      <c r="A400" s="97"/>
      <c r="B400" s="97"/>
      <c r="C400" s="97"/>
      <c r="D400" s="97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</row>
    <row r="401" spans="1:26" ht="12.5">
      <c r="A401" s="97"/>
      <c r="B401" s="97"/>
      <c r="C401" s="97"/>
      <c r="D401" s="97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</row>
    <row r="402" spans="1:26" ht="12.5">
      <c r="A402" s="97"/>
      <c r="B402" s="97"/>
      <c r="C402" s="97"/>
      <c r="D402" s="97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</row>
    <row r="403" spans="1:26" ht="12.5">
      <c r="A403" s="97"/>
      <c r="B403" s="97"/>
      <c r="C403" s="97"/>
      <c r="D403" s="97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</row>
    <row r="404" spans="1:26" ht="12.5">
      <c r="A404" s="97"/>
      <c r="B404" s="97"/>
      <c r="C404" s="97"/>
      <c r="D404" s="97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</row>
    <row r="405" spans="1:26" ht="12.5">
      <c r="A405" s="97"/>
      <c r="B405" s="97"/>
      <c r="C405" s="97"/>
      <c r="D405" s="97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</row>
    <row r="406" spans="1:26" ht="12.5">
      <c r="A406" s="97"/>
      <c r="B406" s="97"/>
      <c r="C406" s="97"/>
      <c r="D406" s="97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</row>
    <row r="407" spans="1:26" ht="12.5">
      <c r="A407" s="97"/>
      <c r="B407" s="97"/>
      <c r="C407" s="97"/>
      <c r="D407" s="97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</row>
    <row r="408" spans="1:26" ht="12.5">
      <c r="A408" s="97"/>
      <c r="B408" s="97"/>
      <c r="C408" s="97"/>
      <c r="D408" s="97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</row>
    <row r="409" spans="1:26" ht="12.5">
      <c r="A409" s="97"/>
      <c r="B409" s="97"/>
      <c r="C409" s="97"/>
      <c r="D409" s="97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</row>
    <row r="410" spans="1:26" ht="12.5">
      <c r="A410" s="97"/>
      <c r="B410" s="97"/>
      <c r="C410" s="97"/>
      <c r="D410" s="97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</row>
    <row r="411" spans="1:26" ht="12.5">
      <c r="A411" s="97"/>
      <c r="B411" s="97"/>
      <c r="C411" s="97"/>
      <c r="D411" s="97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</row>
    <row r="412" spans="1:26" ht="12.5">
      <c r="A412" s="97"/>
      <c r="B412" s="97"/>
      <c r="C412" s="97"/>
      <c r="D412" s="97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</row>
    <row r="413" spans="1:26" ht="12.5">
      <c r="A413" s="97"/>
      <c r="B413" s="97"/>
      <c r="C413" s="97"/>
      <c r="D413" s="97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</row>
    <row r="414" spans="1:26" ht="12.5">
      <c r="A414" s="97"/>
      <c r="B414" s="97"/>
      <c r="C414" s="97"/>
      <c r="D414" s="97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</row>
    <row r="415" spans="1:26" ht="12.5">
      <c r="A415" s="97"/>
      <c r="B415" s="97"/>
      <c r="C415" s="97"/>
      <c r="D415" s="97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</row>
    <row r="416" spans="1:26" ht="12.5">
      <c r="A416" s="97"/>
      <c r="B416" s="97"/>
      <c r="C416" s="97"/>
      <c r="D416" s="97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</row>
    <row r="417" spans="1:26" ht="12.5">
      <c r="A417" s="97"/>
      <c r="B417" s="97"/>
      <c r="C417" s="97"/>
      <c r="D417" s="97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</row>
    <row r="418" spans="1:26" ht="12.5">
      <c r="A418" s="97"/>
      <c r="B418" s="97"/>
      <c r="C418" s="97"/>
      <c r="D418" s="97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</row>
    <row r="419" spans="1:26" ht="12.5">
      <c r="A419" s="97"/>
      <c r="B419" s="97"/>
      <c r="C419" s="97"/>
      <c r="D419" s="97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</row>
    <row r="420" spans="1:26" ht="12.5">
      <c r="A420" s="97"/>
      <c r="B420" s="97"/>
      <c r="C420" s="97"/>
      <c r="D420" s="97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</row>
    <row r="421" spans="1:26" ht="12.5">
      <c r="A421" s="97"/>
      <c r="B421" s="97"/>
      <c r="C421" s="97"/>
      <c r="D421" s="97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</row>
    <row r="422" spans="1:26" ht="12.5">
      <c r="A422" s="97"/>
      <c r="B422" s="97"/>
      <c r="C422" s="97"/>
      <c r="D422" s="97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</row>
    <row r="423" spans="1:26" ht="12.5">
      <c r="A423" s="97"/>
      <c r="B423" s="97"/>
      <c r="C423" s="97"/>
      <c r="D423" s="97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</row>
    <row r="424" spans="1:26" ht="12.5">
      <c r="A424" s="97"/>
      <c r="B424" s="97"/>
      <c r="C424" s="97"/>
      <c r="D424" s="97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</row>
    <row r="425" spans="1:26" ht="12.5">
      <c r="A425" s="97"/>
      <c r="B425" s="97"/>
      <c r="C425" s="97"/>
      <c r="D425" s="97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</row>
    <row r="426" spans="1:26" ht="12.5">
      <c r="A426" s="97"/>
      <c r="B426" s="97"/>
      <c r="C426" s="97"/>
      <c r="D426" s="97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</row>
    <row r="427" spans="1:26" ht="12.5">
      <c r="A427" s="97"/>
      <c r="B427" s="97"/>
      <c r="C427" s="97"/>
      <c r="D427" s="97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</row>
    <row r="428" spans="1:26" ht="12.5">
      <c r="A428" s="97"/>
      <c r="B428" s="97"/>
      <c r="C428" s="97"/>
      <c r="D428" s="97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</row>
    <row r="429" spans="1:26" ht="12.5">
      <c r="A429" s="97"/>
      <c r="B429" s="97"/>
      <c r="C429" s="97"/>
      <c r="D429" s="97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</row>
    <row r="430" spans="1:26" ht="12.5">
      <c r="A430" s="97"/>
      <c r="B430" s="97"/>
      <c r="C430" s="97"/>
      <c r="D430" s="97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</row>
    <row r="431" spans="1:26" ht="12.5">
      <c r="A431" s="97"/>
      <c r="B431" s="97"/>
      <c r="C431" s="97"/>
      <c r="D431" s="97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</row>
    <row r="432" spans="1:26" ht="12.5">
      <c r="A432" s="97"/>
      <c r="B432" s="97"/>
      <c r="C432" s="97"/>
      <c r="D432" s="97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</row>
    <row r="433" spans="1:26" ht="12.5">
      <c r="A433" s="97"/>
      <c r="B433" s="97"/>
      <c r="C433" s="97"/>
      <c r="D433" s="97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</row>
    <row r="434" spans="1:26" ht="12.5">
      <c r="A434" s="97"/>
      <c r="B434" s="97"/>
      <c r="C434" s="97"/>
      <c r="D434" s="97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</row>
    <row r="435" spans="1:26" ht="12.5">
      <c r="A435" s="97"/>
      <c r="B435" s="97"/>
      <c r="C435" s="97"/>
      <c r="D435" s="97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</row>
    <row r="436" spans="1:26" ht="12.5">
      <c r="A436" s="97"/>
      <c r="B436" s="97"/>
      <c r="C436" s="97"/>
      <c r="D436" s="97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</row>
    <row r="437" spans="1:26" ht="12.5">
      <c r="A437" s="97"/>
      <c r="B437" s="97"/>
      <c r="C437" s="97"/>
      <c r="D437" s="97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</row>
    <row r="438" spans="1:26" ht="12.5">
      <c r="A438" s="97"/>
      <c r="B438" s="97"/>
      <c r="C438" s="97"/>
      <c r="D438" s="97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</row>
    <row r="439" spans="1:26" ht="12.5">
      <c r="A439" s="97"/>
      <c r="B439" s="97"/>
      <c r="C439" s="97"/>
      <c r="D439" s="97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</row>
    <row r="440" spans="1:26" ht="12.5">
      <c r="A440" s="97"/>
      <c r="B440" s="97"/>
      <c r="C440" s="97"/>
      <c r="D440" s="97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</row>
    <row r="441" spans="1:26" ht="12.5">
      <c r="A441" s="97"/>
      <c r="B441" s="97"/>
      <c r="C441" s="97"/>
      <c r="D441" s="97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</row>
    <row r="442" spans="1:26" ht="12.5">
      <c r="A442" s="97"/>
      <c r="B442" s="97"/>
      <c r="C442" s="97"/>
      <c r="D442" s="97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</row>
    <row r="443" spans="1:26" ht="12.5">
      <c r="A443" s="97"/>
      <c r="B443" s="97"/>
      <c r="C443" s="97"/>
      <c r="D443" s="97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</row>
    <row r="444" spans="1:26" ht="12.5">
      <c r="A444" s="97"/>
      <c r="B444" s="97"/>
      <c r="C444" s="97"/>
      <c r="D444" s="97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</row>
    <row r="445" spans="1:26" ht="12.5">
      <c r="A445" s="97"/>
      <c r="B445" s="97"/>
      <c r="C445" s="97"/>
      <c r="D445" s="97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</row>
    <row r="446" spans="1:26" ht="12.5">
      <c r="A446" s="97"/>
      <c r="B446" s="97"/>
      <c r="C446" s="97"/>
      <c r="D446" s="97"/>
      <c r="E446" s="97"/>
      <c r="F446" s="97"/>
      <c r="G446" s="97"/>
      <c r="H446" s="97"/>
      <c r="I446" s="97"/>
      <c r="J446" s="97"/>
      <c r="K446" s="97"/>
      <c r="L446" s="97"/>
      <c r="M446" s="97"/>
      <c r="N446" s="97"/>
      <c r="O446" s="97"/>
      <c r="P446" s="97"/>
      <c r="Q446" s="97"/>
      <c r="R446" s="97"/>
      <c r="S446" s="97"/>
      <c r="T446" s="97"/>
      <c r="U446" s="97"/>
      <c r="V446" s="97"/>
      <c r="W446" s="97"/>
      <c r="X446" s="97"/>
      <c r="Y446" s="97"/>
      <c r="Z446" s="97"/>
    </row>
    <row r="447" spans="1:26" ht="12.5">
      <c r="A447" s="97"/>
      <c r="B447" s="97"/>
      <c r="C447" s="97"/>
      <c r="D447" s="97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</row>
    <row r="448" spans="1:26" ht="12.5">
      <c r="A448" s="97"/>
      <c r="B448" s="97"/>
      <c r="C448" s="97"/>
      <c r="D448" s="97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</row>
    <row r="449" spans="1:26" ht="12.5">
      <c r="A449" s="97"/>
      <c r="B449" s="97"/>
      <c r="C449" s="97"/>
      <c r="D449" s="97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</row>
    <row r="450" spans="1:26" ht="12.5">
      <c r="A450" s="97"/>
      <c r="B450" s="97"/>
      <c r="C450" s="97"/>
      <c r="D450" s="97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</row>
    <row r="451" spans="1:26" ht="12.5">
      <c r="A451" s="97"/>
      <c r="B451" s="97"/>
      <c r="C451" s="97"/>
      <c r="D451" s="97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</row>
    <row r="452" spans="1:26" ht="12.5">
      <c r="A452" s="97"/>
      <c r="B452" s="97"/>
      <c r="C452" s="97"/>
      <c r="D452" s="97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</row>
    <row r="453" spans="1:26" ht="12.5">
      <c r="A453" s="97"/>
      <c r="B453" s="97"/>
      <c r="C453" s="97"/>
      <c r="D453" s="97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</row>
    <row r="454" spans="1:26" ht="12.5">
      <c r="A454" s="97"/>
      <c r="B454" s="97"/>
      <c r="C454" s="97"/>
      <c r="D454" s="97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</row>
    <row r="455" spans="1:26" ht="12.5">
      <c r="A455" s="97"/>
      <c r="B455" s="97"/>
      <c r="C455" s="97"/>
      <c r="D455" s="97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</row>
    <row r="456" spans="1:26" ht="12.5">
      <c r="A456" s="97"/>
      <c r="B456" s="97"/>
      <c r="C456" s="97"/>
      <c r="D456" s="97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</row>
    <row r="457" spans="1:26" ht="12.5">
      <c r="A457" s="97"/>
      <c r="B457" s="97"/>
      <c r="C457" s="97"/>
      <c r="D457" s="97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</row>
    <row r="458" spans="1:26" ht="12.5">
      <c r="A458" s="97"/>
      <c r="B458" s="97"/>
      <c r="C458" s="97"/>
      <c r="D458" s="97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</row>
    <row r="459" spans="1:26" ht="12.5">
      <c r="A459" s="97"/>
      <c r="B459" s="97"/>
      <c r="C459" s="97"/>
      <c r="D459" s="97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</row>
    <row r="460" spans="1:26" ht="12.5">
      <c r="A460" s="97"/>
      <c r="B460" s="97"/>
      <c r="C460" s="97"/>
      <c r="D460" s="97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</row>
    <row r="461" spans="1:26" ht="12.5">
      <c r="A461" s="97"/>
      <c r="B461" s="97"/>
      <c r="C461" s="97"/>
      <c r="D461" s="97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</row>
    <row r="462" spans="1:26" ht="12.5">
      <c r="A462" s="97"/>
      <c r="B462" s="97"/>
      <c r="C462" s="97"/>
      <c r="D462" s="97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</row>
    <row r="463" spans="1:26" ht="12.5">
      <c r="A463" s="97"/>
      <c r="B463" s="97"/>
      <c r="C463" s="97"/>
      <c r="D463" s="97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</row>
    <row r="464" spans="1:26" ht="12.5">
      <c r="A464" s="97"/>
      <c r="B464" s="97"/>
      <c r="C464" s="97"/>
      <c r="D464" s="97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</row>
    <row r="465" spans="1:26" ht="12.5">
      <c r="A465" s="97"/>
      <c r="B465" s="97"/>
      <c r="C465" s="97"/>
      <c r="D465" s="97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</row>
    <row r="466" spans="1:26" ht="12.5">
      <c r="A466" s="97"/>
      <c r="B466" s="97"/>
      <c r="C466" s="97"/>
      <c r="D466" s="97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</row>
    <row r="467" spans="1:26" ht="12.5">
      <c r="A467" s="97"/>
      <c r="B467" s="97"/>
      <c r="C467" s="97"/>
      <c r="D467" s="97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</row>
    <row r="468" spans="1:26" ht="12.5">
      <c r="A468" s="97"/>
      <c r="B468" s="97"/>
      <c r="C468" s="97"/>
      <c r="D468" s="97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</row>
    <row r="469" spans="1:26" ht="12.5">
      <c r="A469" s="97"/>
      <c r="B469" s="97"/>
      <c r="C469" s="97"/>
      <c r="D469" s="97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</row>
    <row r="470" spans="1:26" ht="12.5">
      <c r="A470" s="97"/>
      <c r="B470" s="97"/>
      <c r="C470" s="97"/>
      <c r="D470" s="97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</row>
    <row r="471" spans="1:26" ht="12.5">
      <c r="A471" s="97"/>
      <c r="B471" s="97"/>
      <c r="C471" s="97"/>
      <c r="D471" s="97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</row>
    <row r="472" spans="1:26" ht="12.5">
      <c r="A472" s="97"/>
      <c r="B472" s="97"/>
      <c r="C472" s="97"/>
      <c r="D472" s="97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</row>
    <row r="473" spans="1:26" ht="12.5">
      <c r="A473" s="97"/>
      <c r="B473" s="97"/>
      <c r="C473" s="97"/>
      <c r="D473" s="97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</row>
    <row r="474" spans="1:26" ht="12.5">
      <c r="A474" s="97"/>
      <c r="B474" s="97"/>
      <c r="C474" s="97"/>
      <c r="D474" s="97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</row>
    <row r="475" spans="1:26" ht="12.5">
      <c r="A475" s="97"/>
      <c r="B475" s="97"/>
      <c r="C475" s="97"/>
      <c r="D475" s="97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</row>
    <row r="476" spans="1:26" ht="12.5">
      <c r="A476" s="97"/>
      <c r="B476" s="97"/>
      <c r="C476" s="97"/>
      <c r="D476" s="97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</row>
    <row r="477" spans="1:26" ht="12.5">
      <c r="A477" s="97"/>
      <c r="B477" s="97"/>
      <c r="C477" s="97"/>
      <c r="D477" s="97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</row>
    <row r="478" spans="1:26" ht="12.5">
      <c r="A478" s="97"/>
      <c r="B478" s="97"/>
      <c r="C478" s="97"/>
      <c r="D478" s="97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</row>
    <row r="479" spans="1:26" ht="12.5">
      <c r="A479" s="97"/>
      <c r="B479" s="97"/>
      <c r="C479" s="97"/>
      <c r="D479" s="97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</row>
    <row r="480" spans="1:26" ht="12.5">
      <c r="A480" s="97"/>
      <c r="B480" s="97"/>
      <c r="C480" s="97"/>
      <c r="D480" s="97"/>
      <c r="E480" s="97"/>
      <c r="F480" s="97"/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</row>
    <row r="481" spans="1:26" ht="12.5">
      <c r="A481" s="97"/>
      <c r="B481" s="97"/>
      <c r="C481" s="97"/>
      <c r="D481" s="97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</row>
    <row r="482" spans="1:26" ht="12.5">
      <c r="A482" s="97"/>
      <c r="B482" s="97"/>
      <c r="C482" s="97"/>
      <c r="D482" s="97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</row>
    <row r="483" spans="1:26" ht="12.5">
      <c r="A483" s="97"/>
      <c r="B483" s="97"/>
      <c r="C483" s="97"/>
      <c r="D483" s="97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</row>
    <row r="484" spans="1:26" ht="12.5">
      <c r="A484" s="97"/>
      <c r="B484" s="97"/>
      <c r="C484" s="97"/>
      <c r="D484" s="97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</row>
    <row r="485" spans="1:26" ht="12.5">
      <c r="A485" s="97"/>
      <c r="B485" s="97"/>
      <c r="C485" s="97"/>
      <c r="D485" s="97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</row>
    <row r="486" spans="1:26" ht="12.5">
      <c r="A486" s="97"/>
      <c r="B486" s="97"/>
      <c r="C486" s="97"/>
      <c r="D486" s="97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</row>
    <row r="487" spans="1:26" ht="12.5">
      <c r="A487" s="97"/>
      <c r="B487" s="97"/>
      <c r="C487" s="97"/>
      <c r="D487" s="97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</row>
    <row r="488" spans="1:26" ht="12.5">
      <c r="A488" s="97"/>
      <c r="B488" s="97"/>
      <c r="C488" s="97"/>
      <c r="D488" s="97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</row>
    <row r="489" spans="1:26" ht="12.5">
      <c r="A489" s="97"/>
      <c r="B489" s="97"/>
      <c r="C489" s="97"/>
      <c r="D489" s="97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</row>
    <row r="490" spans="1:26" ht="12.5">
      <c r="A490" s="97"/>
      <c r="B490" s="97"/>
      <c r="C490" s="97"/>
      <c r="D490" s="97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</row>
    <row r="491" spans="1:26" ht="12.5">
      <c r="A491" s="97"/>
      <c r="B491" s="97"/>
      <c r="C491" s="97"/>
      <c r="D491" s="97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</row>
    <row r="492" spans="1:26" ht="12.5">
      <c r="A492" s="97"/>
      <c r="B492" s="97"/>
      <c r="C492" s="97"/>
      <c r="D492" s="97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</row>
    <row r="493" spans="1:26" ht="12.5">
      <c r="A493" s="97"/>
      <c r="B493" s="97"/>
      <c r="C493" s="97"/>
      <c r="D493" s="97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</row>
    <row r="494" spans="1:26" ht="12.5">
      <c r="A494" s="97"/>
      <c r="B494" s="97"/>
      <c r="C494" s="97"/>
      <c r="D494" s="97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</row>
    <row r="495" spans="1:26" ht="12.5">
      <c r="A495" s="97"/>
      <c r="B495" s="97"/>
      <c r="C495" s="97"/>
      <c r="D495" s="97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</row>
    <row r="496" spans="1:26" ht="12.5">
      <c r="A496" s="97"/>
      <c r="B496" s="97"/>
      <c r="C496" s="97"/>
      <c r="D496" s="97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</row>
    <row r="497" spans="1:26" ht="12.5">
      <c r="A497" s="97"/>
      <c r="B497" s="97"/>
      <c r="C497" s="97"/>
      <c r="D497" s="97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</row>
    <row r="498" spans="1:26" ht="12.5">
      <c r="A498" s="97"/>
      <c r="B498" s="97"/>
      <c r="C498" s="97"/>
      <c r="D498" s="97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</row>
    <row r="499" spans="1:26" ht="12.5">
      <c r="A499" s="97"/>
      <c r="B499" s="97"/>
      <c r="C499" s="97"/>
      <c r="D499" s="97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</row>
    <row r="500" spans="1:26" ht="12.5">
      <c r="A500" s="97"/>
      <c r="B500" s="97"/>
      <c r="C500" s="97"/>
      <c r="D500" s="97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</row>
    <row r="501" spans="1:26" ht="12.5">
      <c r="A501" s="97"/>
      <c r="B501" s="97"/>
      <c r="C501" s="97"/>
      <c r="D501" s="97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</row>
    <row r="502" spans="1:26" ht="12.5">
      <c r="A502" s="97"/>
      <c r="B502" s="97"/>
      <c r="C502" s="97"/>
      <c r="D502" s="97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</row>
    <row r="503" spans="1:26" ht="12.5">
      <c r="A503" s="97"/>
      <c r="B503" s="97"/>
      <c r="C503" s="97"/>
      <c r="D503" s="97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</row>
    <row r="504" spans="1:26" ht="12.5">
      <c r="A504" s="97"/>
      <c r="B504" s="97"/>
      <c r="C504" s="97"/>
      <c r="D504" s="97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</row>
    <row r="505" spans="1:26" ht="12.5">
      <c r="A505" s="97"/>
      <c r="B505" s="97"/>
      <c r="C505" s="97"/>
      <c r="D505" s="97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</row>
    <row r="506" spans="1:26" ht="12.5">
      <c r="A506" s="97"/>
      <c r="B506" s="97"/>
      <c r="C506" s="97"/>
      <c r="D506" s="97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</row>
    <row r="507" spans="1:26" ht="12.5">
      <c r="A507" s="97"/>
      <c r="B507" s="97"/>
      <c r="C507" s="97"/>
      <c r="D507" s="97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</row>
    <row r="508" spans="1:26" ht="12.5">
      <c r="A508" s="97"/>
      <c r="B508" s="97"/>
      <c r="C508" s="97"/>
      <c r="D508" s="97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</row>
    <row r="509" spans="1:26" ht="12.5">
      <c r="A509" s="97"/>
      <c r="B509" s="97"/>
      <c r="C509" s="97"/>
      <c r="D509" s="97"/>
      <c r="E509" s="97"/>
      <c r="F509" s="97"/>
      <c r="G509" s="97"/>
      <c r="H509" s="97"/>
      <c r="I509" s="97"/>
      <c r="J509" s="97"/>
      <c r="K509" s="97"/>
      <c r="L509" s="97"/>
      <c r="M509" s="97"/>
      <c r="N509" s="97"/>
      <c r="O509" s="97"/>
      <c r="P509" s="97"/>
      <c r="Q509" s="97"/>
      <c r="R509" s="97"/>
      <c r="S509" s="97"/>
      <c r="T509" s="97"/>
      <c r="U509" s="97"/>
      <c r="V509" s="97"/>
      <c r="W509" s="97"/>
      <c r="X509" s="97"/>
      <c r="Y509" s="97"/>
      <c r="Z509" s="97"/>
    </row>
    <row r="510" spans="1:26" ht="12.5">
      <c r="A510" s="97"/>
      <c r="B510" s="97"/>
      <c r="C510" s="97"/>
      <c r="D510" s="97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</row>
    <row r="511" spans="1:26" ht="12.5">
      <c r="A511" s="97"/>
      <c r="B511" s="97"/>
      <c r="C511" s="97"/>
      <c r="D511" s="97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</row>
    <row r="512" spans="1:26" ht="12.5">
      <c r="A512" s="97"/>
      <c r="B512" s="97"/>
      <c r="C512" s="97"/>
      <c r="D512" s="97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</row>
    <row r="513" spans="1:26" ht="12.5">
      <c r="A513" s="97"/>
      <c r="B513" s="97"/>
      <c r="C513" s="97"/>
      <c r="D513" s="97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</row>
    <row r="514" spans="1:26" ht="12.5">
      <c r="A514" s="97"/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</row>
    <row r="515" spans="1:26" ht="12.5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</row>
    <row r="516" spans="1:26" ht="12.5">
      <c r="A516" s="97"/>
      <c r="B516" s="97"/>
      <c r="C516" s="97"/>
      <c r="D516" s="97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</row>
    <row r="517" spans="1:26" ht="12.5">
      <c r="A517" s="97"/>
      <c r="B517" s="97"/>
      <c r="C517" s="97"/>
      <c r="D517" s="97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</row>
    <row r="518" spans="1:26" ht="12.5">
      <c r="A518" s="97"/>
      <c r="B518" s="97"/>
      <c r="C518" s="97"/>
      <c r="D518" s="97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</row>
    <row r="519" spans="1:26" ht="12.5">
      <c r="A519" s="97"/>
      <c r="B519" s="97"/>
      <c r="C519" s="97"/>
      <c r="D519" s="97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</row>
    <row r="520" spans="1:26" ht="12.5">
      <c r="A520" s="97"/>
      <c r="B520" s="97"/>
      <c r="C520" s="97"/>
      <c r="D520" s="97"/>
      <c r="E520" s="97"/>
      <c r="F520" s="97"/>
      <c r="G520" s="97"/>
      <c r="H520" s="97"/>
      <c r="I520" s="97"/>
      <c r="J520" s="97"/>
      <c r="K520" s="97"/>
      <c r="L520" s="97"/>
      <c r="M520" s="97"/>
      <c r="N520" s="97"/>
      <c r="O520" s="97"/>
      <c r="P520" s="97"/>
      <c r="Q520" s="97"/>
      <c r="R520" s="97"/>
      <c r="S520" s="97"/>
      <c r="T520" s="97"/>
      <c r="U520" s="97"/>
      <c r="V520" s="97"/>
      <c r="W520" s="97"/>
      <c r="X520" s="97"/>
      <c r="Y520" s="97"/>
      <c r="Z520" s="97"/>
    </row>
    <row r="521" spans="1:26" ht="12.5">
      <c r="A521" s="97"/>
      <c r="B521" s="97"/>
      <c r="C521" s="97"/>
      <c r="D521" s="97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</row>
    <row r="522" spans="1:26" ht="12.5">
      <c r="A522" s="97"/>
      <c r="B522" s="97"/>
      <c r="C522" s="97"/>
      <c r="D522" s="97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</row>
    <row r="523" spans="1:26" ht="12.5">
      <c r="A523" s="97"/>
      <c r="B523" s="97"/>
      <c r="C523" s="97"/>
      <c r="D523" s="97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</row>
    <row r="524" spans="1:26" ht="12.5">
      <c r="A524" s="97"/>
      <c r="B524" s="97"/>
      <c r="C524" s="97"/>
      <c r="D524" s="97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</row>
    <row r="525" spans="1:26" ht="12.5">
      <c r="A525" s="97"/>
      <c r="B525" s="97"/>
      <c r="C525" s="97"/>
      <c r="D525" s="97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</row>
    <row r="526" spans="1:26" ht="12.5">
      <c r="A526" s="97"/>
      <c r="B526" s="97"/>
      <c r="C526" s="97"/>
      <c r="D526" s="97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</row>
    <row r="527" spans="1:26" ht="12.5">
      <c r="A527" s="97"/>
      <c r="B527" s="97"/>
      <c r="C527" s="97"/>
      <c r="D527" s="97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</row>
    <row r="528" spans="1:26" ht="12.5">
      <c r="A528" s="97"/>
      <c r="B528" s="97"/>
      <c r="C528" s="97"/>
      <c r="D528" s="97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</row>
    <row r="529" spans="1:26" ht="12.5">
      <c r="A529" s="97"/>
      <c r="B529" s="97"/>
      <c r="C529" s="97"/>
      <c r="D529" s="97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</row>
    <row r="530" spans="1:26" ht="12.5">
      <c r="A530" s="97"/>
      <c r="B530" s="97"/>
      <c r="C530" s="97"/>
      <c r="D530" s="97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</row>
    <row r="531" spans="1:26" ht="12.5">
      <c r="A531" s="97"/>
      <c r="B531" s="97"/>
      <c r="C531" s="97"/>
      <c r="D531" s="97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</row>
    <row r="532" spans="1:26" ht="12.5">
      <c r="A532" s="97"/>
      <c r="B532" s="97"/>
      <c r="C532" s="97"/>
      <c r="D532" s="97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</row>
    <row r="533" spans="1:26" ht="12.5">
      <c r="A533" s="97"/>
      <c r="B533" s="97"/>
      <c r="C533" s="97"/>
      <c r="D533" s="97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</row>
    <row r="534" spans="1:26" ht="12.5">
      <c r="A534" s="97"/>
      <c r="B534" s="97"/>
      <c r="C534" s="97"/>
      <c r="D534" s="97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</row>
    <row r="535" spans="1:26" ht="12.5">
      <c r="A535" s="97"/>
      <c r="B535" s="97"/>
      <c r="C535" s="97"/>
      <c r="D535" s="97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</row>
    <row r="536" spans="1:26" ht="12.5">
      <c r="A536" s="97"/>
      <c r="B536" s="97"/>
      <c r="C536" s="97"/>
      <c r="D536" s="97"/>
      <c r="E536" s="97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</row>
    <row r="537" spans="1:26" ht="12.5">
      <c r="A537" s="97"/>
      <c r="B537" s="97"/>
      <c r="C537" s="97"/>
      <c r="D537" s="97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</row>
    <row r="538" spans="1:26" ht="12.5">
      <c r="A538" s="97"/>
      <c r="B538" s="97"/>
      <c r="C538" s="97"/>
      <c r="D538" s="97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</row>
    <row r="539" spans="1:26" ht="12.5">
      <c r="A539" s="97"/>
      <c r="B539" s="97"/>
      <c r="C539" s="97"/>
      <c r="D539" s="97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</row>
    <row r="540" spans="1:26" ht="12.5">
      <c r="A540" s="97"/>
      <c r="B540" s="97"/>
      <c r="C540" s="97"/>
      <c r="D540" s="97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</row>
    <row r="541" spans="1:26" ht="12.5">
      <c r="A541" s="97"/>
      <c r="B541" s="97"/>
      <c r="C541" s="97"/>
      <c r="D541" s="97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</row>
    <row r="542" spans="1:26" ht="12.5">
      <c r="A542" s="97"/>
      <c r="B542" s="97"/>
      <c r="C542" s="97"/>
      <c r="D542" s="97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</row>
    <row r="543" spans="1:26" ht="12.5">
      <c r="A543" s="97"/>
      <c r="B543" s="97"/>
      <c r="C543" s="97"/>
      <c r="D543" s="97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</row>
    <row r="544" spans="1:26" ht="12.5">
      <c r="A544" s="97"/>
      <c r="B544" s="97"/>
      <c r="C544" s="97"/>
      <c r="D544" s="97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</row>
    <row r="545" spans="1:26" ht="12.5">
      <c r="A545" s="97"/>
      <c r="B545" s="97"/>
      <c r="C545" s="97"/>
      <c r="D545" s="97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</row>
    <row r="546" spans="1:26" ht="12.5">
      <c r="A546" s="97"/>
      <c r="B546" s="97"/>
      <c r="C546" s="97"/>
      <c r="D546" s="97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</row>
    <row r="547" spans="1:26" ht="12.5">
      <c r="A547" s="97"/>
      <c r="B547" s="97"/>
      <c r="C547" s="97"/>
      <c r="D547" s="97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</row>
    <row r="548" spans="1:26" ht="12.5">
      <c r="A548" s="97"/>
      <c r="B548" s="97"/>
      <c r="C548" s="97"/>
      <c r="D548" s="97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</row>
    <row r="549" spans="1:26" ht="12.5">
      <c r="A549" s="97"/>
      <c r="B549" s="97"/>
      <c r="C549" s="97"/>
      <c r="D549" s="97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</row>
    <row r="550" spans="1:26" ht="12.5">
      <c r="A550" s="97"/>
      <c r="B550" s="97"/>
      <c r="C550" s="97"/>
      <c r="D550" s="97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</row>
    <row r="551" spans="1:26" ht="12.5">
      <c r="A551" s="97"/>
      <c r="B551" s="97"/>
      <c r="C551" s="97"/>
      <c r="D551" s="97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</row>
    <row r="552" spans="1:26" ht="12.5">
      <c r="A552" s="97"/>
      <c r="B552" s="97"/>
      <c r="C552" s="97"/>
      <c r="D552" s="97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</row>
    <row r="553" spans="1:26" ht="12.5">
      <c r="A553" s="97"/>
      <c r="B553" s="97"/>
      <c r="C553" s="97"/>
      <c r="D553" s="97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</row>
    <row r="554" spans="1:26" ht="12.5">
      <c r="A554" s="97"/>
      <c r="B554" s="97"/>
      <c r="C554" s="97"/>
      <c r="D554" s="97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</row>
    <row r="555" spans="1:26" ht="12.5">
      <c r="A555" s="97"/>
      <c r="B555" s="97"/>
      <c r="C555" s="97"/>
      <c r="D555" s="97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</row>
    <row r="556" spans="1:26" ht="12.5">
      <c r="A556" s="97"/>
      <c r="B556" s="97"/>
      <c r="C556" s="97"/>
      <c r="D556" s="97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</row>
    <row r="557" spans="1:26" ht="12.5">
      <c r="A557" s="97"/>
      <c r="B557" s="97"/>
      <c r="C557" s="97"/>
      <c r="D557" s="97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</row>
    <row r="558" spans="1:26" ht="12.5">
      <c r="A558" s="97"/>
      <c r="B558" s="97"/>
      <c r="C558" s="97"/>
      <c r="D558" s="97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</row>
    <row r="559" spans="1:26" ht="12.5">
      <c r="A559" s="97"/>
      <c r="B559" s="97"/>
      <c r="C559" s="97"/>
      <c r="D559" s="97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</row>
    <row r="560" spans="1:26" ht="12.5">
      <c r="A560" s="97"/>
      <c r="B560" s="97"/>
      <c r="C560" s="97"/>
      <c r="D560" s="97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</row>
    <row r="561" spans="1:26" ht="12.5">
      <c r="A561" s="97"/>
      <c r="B561" s="97"/>
      <c r="C561" s="97"/>
      <c r="D561" s="97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</row>
    <row r="562" spans="1:26" ht="12.5">
      <c r="A562" s="97"/>
      <c r="B562" s="97"/>
      <c r="C562" s="97"/>
      <c r="D562" s="97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</row>
    <row r="563" spans="1:26" ht="12.5">
      <c r="A563" s="97"/>
      <c r="B563" s="97"/>
      <c r="C563" s="97"/>
      <c r="D563" s="97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</row>
    <row r="564" spans="1:26" ht="12.5">
      <c r="A564" s="97"/>
      <c r="B564" s="97"/>
      <c r="C564" s="97"/>
      <c r="D564" s="97"/>
      <c r="E564" s="97"/>
      <c r="F564" s="97"/>
      <c r="G564" s="97"/>
      <c r="H564" s="97"/>
      <c r="I564" s="97"/>
      <c r="J564" s="97"/>
      <c r="K564" s="97"/>
      <c r="L564" s="97"/>
      <c r="M564" s="97"/>
      <c r="N564" s="97"/>
      <c r="O564" s="97"/>
      <c r="P564" s="97"/>
      <c r="Q564" s="97"/>
      <c r="R564" s="97"/>
      <c r="S564" s="97"/>
      <c r="T564" s="97"/>
      <c r="U564" s="97"/>
      <c r="V564" s="97"/>
      <c r="W564" s="97"/>
      <c r="X564" s="97"/>
      <c r="Y564" s="97"/>
      <c r="Z564" s="97"/>
    </row>
    <row r="565" spans="1:26" ht="12.5">
      <c r="A565" s="97"/>
      <c r="B565" s="97"/>
      <c r="C565" s="97"/>
      <c r="D565" s="97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</row>
    <row r="566" spans="1:26" ht="12.5">
      <c r="A566" s="97"/>
      <c r="B566" s="97"/>
      <c r="C566" s="97"/>
      <c r="D566" s="97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</row>
    <row r="567" spans="1:26" ht="12.5">
      <c r="A567" s="97"/>
      <c r="B567" s="97"/>
      <c r="C567" s="97"/>
      <c r="D567" s="97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</row>
    <row r="568" spans="1:26" ht="12.5">
      <c r="A568" s="97"/>
      <c r="B568" s="97"/>
      <c r="C568" s="97"/>
      <c r="D568" s="97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</row>
    <row r="569" spans="1:26" ht="12.5">
      <c r="A569" s="97"/>
      <c r="B569" s="97"/>
      <c r="C569" s="97"/>
      <c r="D569" s="97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</row>
    <row r="570" spans="1:26" ht="12.5">
      <c r="A570" s="97"/>
      <c r="B570" s="97"/>
      <c r="C570" s="97"/>
      <c r="D570" s="97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</row>
    <row r="571" spans="1:26" ht="12.5">
      <c r="A571" s="97"/>
      <c r="B571" s="97"/>
      <c r="C571" s="97"/>
      <c r="D571" s="97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</row>
    <row r="572" spans="1:26" ht="12.5">
      <c r="A572" s="97"/>
      <c r="B572" s="97"/>
      <c r="C572" s="97"/>
      <c r="D572" s="97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</row>
    <row r="573" spans="1:26" ht="12.5">
      <c r="A573" s="97"/>
      <c r="B573" s="97"/>
      <c r="C573" s="97"/>
      <c r="D573" s="97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</row>
    <row r="574" spans="1:26" ht="12.5">
      <c r="A574" s="97"/>
      <c r="B574" s="97"/>
      <c r="C574" s="97"/>
      <c r="D574" s="97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</row>
    <row r="575" spans="1:26" ht="12.5">
      <c r="A575" s="97"/>
      <c r="B575" s="97"/>
      <c r="C575" s="97"/>
      <c r="D575" s="97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</row>
    <row r="576" spans="1:26" ht="12.5">
      <c r="A576" s="97"/>
      <c r="B576" s="97"/>
      <c r="C576" s="97"/>
      <c r="D576" s="97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</row>
    <row r="577" spans="1:26" ht="12.5">
      <c r="A577" s="97"/>
      <c r="B577" s="97"/>
      <c r="C577" s="97"/>
      <c r="D577" s="97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</row>
    <row r="578" spans="1:26" ht="12.5">
      <c r="A578" s="97"/>
      <c r="B578" s="97"/>
      <c r="C578" s="97"/>
      <c r="D578" s="97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</row>
    <row r="579" spans="1:26" ht="12.5">
      <c r="A579" s="97"/>
      <c r="B579" s="97"/>
      <c r="C579" s="97"/>
      <c r="D579" s="97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</row>
    <row r="580" spans="1:26" ht="12.5">
      <c r="A580" s="97"/>
      <c r="B580" s="97"/>
      <c r="C580" s="97"/>
      <c r="D580" s="97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</row>
    <row r="581" spans="1:26" ht="12.5">
      <c r="A581" s="97"/>
      <c r="B581" s="97"/>
      <c r="C581" s="97"/>
      <c r="D581" s="97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</row>
    <row r="582" spans="1:26" ht="12.5">
      <c r="A582" s="97"/>
      <c r="B582" s="97"/>
      <c r="C582" s="97"/>
      <c r="D582" s="97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</row>
    <row r="583" spans="1:26" ht="12.5">
      <c r="A583" s="97"/>
      <c r="B583" s="97"/>
      <c r="C583" s="97"/>
      <c r="D583" s="97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</row>
    <row r="584" spans="1:26" ht="12.5">
      <c r="A584" s="97"/>
      <c r="B584" s="97"/>
      <c r="C584" s="97"/>
      <c r="D584" s="97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</row>
    <row r="585" spans="1:26" ht="12.5">
      <c r="A585" s="97"/>
      <c r="B585" s="97"/>
      <c r="C585" s="97"/>
      <c r="D585" s="97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</row>
    <row r="586" spans="1:26" ht="12.5">
      <c r="A586" s="97"/>
      <c r="B586" s="97"/>
      <c r="C586" s="97"/>
      <c r="D586" s="97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</row>
    <row r="587" spans="1:26" ht="12.5">
      <c r="A587" s="97"/>
      <c r="B587" s="97"/>
      <c r="C587" s="97"/>
      <c r="D587" s="97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</row>
    <row r="588" spans="1:26" ht="12.5">
      <c r="A588" s="97"/>
      <c r="B588" s="97"/>
      <c r="C588" s="97"/>
      <c r="D588" s="97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</row>
    <row r="589" spans="1:26" ht="12.5">
      <c r="A589" s="97"/>
      <c r="B589" s="97"/>
      <c r="C589" s="97"/>
      <c r="D589" s="97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</row>
    <row r="590" spans="1:26" ht="12.5">
      <c r="A590" s="97"/>
      <c r="B590" s="97"/>
      <c r="C590" s="97"/>
      <c r="D590" s="97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</row>
    <row r="591" spans="1:26" ht="12.5">
      <c r="A591" s="97"/>
      <c r="B591" s="97"/>
      <c r="C591" s="97"/>
      <c r="D591" s="97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</row>
    <row r="592" spans="1:26" ht="12.5">
      <c r="A592" s="97"/>
      <c r="B592" s="97"/>
      <c r="C592" s="97"/>
      <c r="D592" s="97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</row>
    <row r="593" spans="1:26" ht="12.5">
      <c r="A593" s="97"/>
      <c r="B593" s="97"/>
      <c r="C593" s="97"/>
      <c r="D593" s="97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</row>
    <row r="594" spans="1:26" ht="12.5">
      <c r="A594" s="97"/>
      <c r="B594" s="97"/>
      <c r="C594" s="97"/>
      <c r="D594" s="97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</row>
    <row r="595" spans="1:26" ht="12.5">
      <c r="A595" s="97"/>
      <c r="B595" s="97"/>
      <c r="C595" s="97"/>
      <c r="D595" s="97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</row>
    <row r="596" spans="1:26" ht="12.5">
      <c r="A596" s="97"/>
      <c r="B596" s="97"/>
      <c r="C596" s="97"/>
      <c r="D596" s="97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</row>
    <row r="597" spans="1:26" ht="12.5">
      <c r="A597" s="97"/>
      <c r="B597" s="97"/>
      <c r="C597" s="97"/>
      <c r="D597" s="97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</row>
    <row r="598" spans="1:26" ht="12.5">
      <c r="A598" s="97"/>
      <c r="B598" s="97"/>
      <c r="C598" s="97"/>
      <c r="D598" s="97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</row>
    <row r="599" spans="1:26" ht="12.5">
      <c r="A599" s="97"/>
      <c r="B599" s="97"/>
      <c r="C599" s="97"/>
      <c r="D599" s="97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</row>
    <row r="600" spans="1:26" ht="12.5">
      <c r="A600" s="97"/>
      <c r="B600" s="97"/>
      <c r="C600" s="97"/>
      <c r="D600" s="97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</row>
    <row r="601" spans="1:26" ht="12.5">
      <c r="A601" s="97"/>
      <c r="B601" s="97"/>
      <c r="C601" s="97"/>
      <c r="D601" s="97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</row>
    <row r="602" spans="1:26" ht="12.5">
      <c r="A602" s="97"/>
      <c r="B602" s="97"/>
      <c r="C602" s="97"/>
      <c r="D602" s="97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</row>
    <row r="603" spans="1:26" ht="12.5">
      <c r="A603" s="97"/>
      <c r="B603" s="97"/>
      <c r="C603" s="97"/>
      <c r="D603" s="97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</row>
    <row r="604" spans="1:26" ht="12.5">
      <c r="A604" s="97"/>
      <c r="B604" s="97"/>
      <c r="C604" s="97"/>
      <c r="D604" s="97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</row>
    <row r="605" spans="1:26" ht="12.5">
      <c r="A605" s="97"/>
      <c r="B605" s="97"/>
      <c r="C605" s="97"/>
      <c r="D605" s="97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</row>
    <row r="606" spans="1:26" ht="12.5">
      <c r="A606" s="97"/>
      <c r="B606" s="97"/>
      <c r="C606" s="97"/>
      <c r="D606" s="97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</row>
    <row r="607" spans="1:26" ht="12.5">
      <c r="A607" s="97"/>
      <c r="B607" s="97"/>
      <c r="C607" s="97"/>
      <c r="D607" s="97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</row>
    <row r="608" spans="1:26" ht="12.5">
      <c r="A608" s="97"/>
      <c r="B608" s="97"/>
      <c r="C608" s="97"/>
      <c r="D608" s="97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</row>
    <row r="609" spans="1:26" ht="12.5">
      <c r="A609" s="97"/>
      <c r="B609" s="97"/>
      <c r="C609" s="97"/>
      <c r="D609" s="97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</row>
    <row r="610" spans="1:26" ht="12.5">
      <c r="A610" s="97"/>
      <c r="B610" s="97"/>
      <c r="C610" s="97"/>
      <c r="D610" s="97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</row>
    <row r="611" spans="1:26" ht="12.5">
      <c r="A611" s="97"/>
      <c r="B611" s="97"/>
      <c r="C611" s="97"/>
      <c r="D611" s="97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</row>
    <row r="612" spans="1:26" ht="12.5">
      <c r="A612" s="97"/>
      <c r="B612" s="97"/>
      <c r="C612" s="97"/>
      <c r="D612" s="97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</row>
    <row r="613" spans="1:26" ht="12.5">
      <c r="A613" s="97"/>
      <c r="B613" s="97"/>
      <c r="C613" s="97"/>
      <c r="D613" s="97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</row>
    <row r="614" spans="1:26" ht="12.5">
      <c r="A614" s="97"/>
      <c r="B614" s="97"/>
      <c r="C614" s="97"/>
      <c r="D614" s="97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</row>
    <row r="615" spans="1:26" ht="12.5">
      <c r="A615" s="97"/>
      <c r="B615" s="97"/>
      <c r="C615" s="97"/>
      <c r="D615" s="97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</row>
    <row r="616" spans="1:26" ht="12.5">
      <c r="A616" s="97"/>
      <c r="B616" s="97"/>
      <c r="C616" s="97"/>
      <c r="D616" s="97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</row>
    <row r="617" spans="1:26" ht="12.5">
      <c r="A617" s="97"/>
      <c r="B617" s="97"/>
      <c r="C617" s="97"/>
      <c r="D617" s="97"/>
      <c r="E617" s="97"/>
      <c r="F617" s="97"/>
      <c r="G617" s="97"/>
      <c r="H617" s="97"/>
      <c r="I617" s="97"/>
      <c r="J617" s="97"/>
      <c r="K617" s="97"/>
      <c r="L617" s="97"/>
      <c r="M617" s="97"/>
      <c r="N617" s="97"/>
      <c r="O617" s="97"/>
      <c r="P617" s="97"/>
      <c r="Q617" s="97"/>
      <c r="R617" s="97"/>
      <c r="S617" s="97"/>
      <c r="T617" s="97"/>
      <c r="U617" s="97"/>
      <c r="V617" s="97"/>
      <c r="W617" s="97"/>
      <c r="X617" s="97"/>
      <c r="Y617" s="97"/>
      <c r="Z617" s="97"/>
    </row>
    <row r="618" spans="1:26" ht="12.5">
      <c r="A618" s="97"/>
      <c r="B618" s="97"/>
      <c r="C618" s="97"/>
      <c r="D618" s="97"/>
      <c r="E618" s="97"/>
      <c r="F618" s="97"/>
      <c r="G618" s="97"/>
      <c r="H618" s="97"/>
      <c r="I618" s="97"/>
      <c r="J618" s="97"/>
      <c r="K618" s="97"/>
      <c r="L618" s="97"/>
      <c r="M618" s="97"/>
      <c r="N618" s="97"/>
      <c r="O618" s="97"/>
      <c r="P618" s="97"/>
      <c r="Q618" s="97"/>
      <c r="R618" s="97"/>
      <c r="S618" s="97"/>
      <c r="T618" s="97"/>
      <c r="U618" s="97"/>
      <c r="V618" s="97"/>
      <c r="W618" s="97"/>
      <c r="X618" s="97"/>
      <c r="Y618" s="97"/>
      <c r="Z618" s="97"/>
    </row>
    <row r="619" spans="1:26" ht="12.5">
      <c r="A619" s="97"/>
      <c r="B619" s="97"/>
      <c r="C619" s="97"/>
      <c r="D619" s="97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</row>
    <row r="620" spans="1:26" ht="12.5">
      <c r="A620" s="97"/>
      <c r="B620" s="97"/>
      <c r="C620" s="97"/>
      <c r="D620" s="97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</row>
    <row r="621" spans="1:26" ht="12.5">
      <c r="A621" s="97"/>
      <c r="B621" s="97"/>
      <c r="C621" s="97"/>
      <c r="D621" s="97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</row>
    <row r="622" spans="1:26" ht="12.5">
      <c r="A622" s="97"/>
      <c r="B622" s="97"/>
      <c r="C622" s="97"/>
      <c r="D622" s="97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</row>
    <row r="623" spans="1:26" ht="12.5">
      <c r="A623" s="97"/>
      <c r="B623" s="97"/>
      <c r="C623" s="97"/>
      <c r="D623" s="97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</row>
    <row r="624" spans="1:26" ht="12.5">
      <c r="A624" s="97"/>
      <c r="B624" s="97"/>
      <c r="C624" s="97"/>
      <c r="D624" s="97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</row>
    <row r="625" spans="1:26" ht="12.5">
      <c r="A625" s="97"/>
      <c r="B625" s="97"/>
      <c r="C625" s="97"/>
      <c r="D625" s="97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</row>
    <row r="626" spans="1:26" ht="12.5">
      <c r="A626" s="97"/>
      <c r="B626" s="97"/>
      <c r="C626" s="97"/>
      <c r="D626" s="97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</row>
    <row r="627" spans="1:26" ht="12.5">
      <c r="A627" s="97"/>
      <c r="B627" s="97"/>
      <c r="C627" s="97"/>
      <c r="D627" s="97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</row>
    <row r="628" spans="1:26" ht="12.5">
      <c r="A628" s="97"/>
      <c r="B628" s="97"/>
      <c r="C628" s="97"/>
      <c r="D628" s="97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</row>
    <row r="629" spans="1:26" ht="12.5">
      <c r="A629" s="97"/>
      <c r="B629" s="97"/>
      <c r="C629" s="97"/>
      <c r="D629" s="97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</row>
    <row r="630" spans="1:26" ht="12.5">
      <c r="A630" s="97"/>
      <c r="B630" s="97"/>
      <c r="C630" s="97"/>
      <c r="D630" s="97"/>
      <c r="E630" s="97"/>
      <c r="F630" s="97"/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</row>
    <row r="631" spans="1:26" ht="12.5">
      <c r="A631" s="97"/>
      <c r="B631" s="97"/>
      <c r="C631" s="97"/>
      <c r="D631" s="97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</row>
    <row r="632" spans="1:26" ht="12.5">
      <c r="A632" s="97"/>
      <c r="B632" s="97"/>
      <c r="C632" s="97"/>
      <c r="D632" s="97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</row>
    <row r="633" spans="1:26" ht="12.5">
      <c r="A633" s="97"/>
      <c r="B633" s="97"/>
      <c r="C633" s="97"/>
      <c r="D633" s="97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</row>
    <row r="634" spans="1:26" ht="12.5">
      <c r="A634" s="97"/>
      <c r="B634" s="97"/>
      <c r="C634" s="97"/>
      <c r="D634" s="97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</row>
    <row r="635" spans="1:26" ht="12.5">
      <c r="A635" s="97"/>
      <c r="B635" s="97"/>
      <c r="C635" s="97"/>
      <c r="D635" s="97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</row>
    <row r="636" spans="1:26" ht="12.5">
      <c r="A636" s="97"/>
      <c r="B636" s="97"/>
      <c r="C636" s="97"/>
      <c r="D636" s="97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</row>
    <row r="637" spans="1:26" ht="12.5">
      <c r="A637" s="97"/>
      <c r="B637" s="97"/>
      <c r="C637" s="97"/>
      <c r="D637" s="97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</row>
    <row r="638" spans="1:26" ht="12.5">
      <c r="A638" s="97"/>
      <c r="B638" s="97"/>
      <c r="C638" s="97"/>
      <c r="D638" s="97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</row>
    <row r="639" spans="1:26" ht="12.5">
      <c r="A639" s="97"/>
      <c r="B639" s="97"/>
      <c r="C639" s="97"/>
      <c r="D639" s="97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</row>
    <row r="640" spans="1:26" ht="12.5">
      <c r="A640" s="97"/>
      <c r="B640" s="97"/>
      <c r="C640" s="97"/>
      <c r="D640" s="97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</row>
    <row r="641" spans="1:26" ht="12.5">
      <c r="A641" s="97"/>
      <c r="B641" s="97"/>
      <c r="C641" s="97"/>
      <c r="D641" s="97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</row>
    <row r="642" spans="1:26" ht="12.5">
      <c r="A642" s="97"/>
      <c r="B642" s="97"/>
      <c r="C642" s="97"/>
      <c r="D642" s="97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</row>
    <row r="643" spans="1:26" ht="12.5">
      <c r="A643" s="97"/>
      <c r="B643" s="97"/>
      <c r="C643" s="97"/>
      <c r="D643" s="97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</row>
    <row r="644" spans="1:26" ht="12.5">
      <c r="A644" s="97"/>
      <c r="B644" s="97"/>
      <c r="C644" s="97"/>
      <c r="D644" s="97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</row>
    <row r="645" spans="1:26" ht="12.5">
      <c r="A645" s="97"/>
      <c r="B645" s="97"/>
      <c r="C645" s="97"/>
      <c r="D645" s="97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</row>
    <row r="646" spans="1:26" ht="12.5">
      <c r="A646" s="97"/>
      <c r="B646" s="97"/>
      <c r="C646" s="97"/>
      <c r="D646" s="97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</row>
    <row r="647" spans="1:26" ht="12.5">
      <c r="A647" s="97"/>
      <c r="B647" s="97"/>
      <c r="C647" s="97"/>
      <c r="D647" s="97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</row>
    <row r="648" spans="1:26" ht="12.5">
      <c r="A648" s="97"/>
      <c r="B648" s="97"/>
      <c r="C648" s="97"/>
      <c r="D648" s="97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</row>
    <row r="649" spans="1:26" ht="12.5">
      <c r="A649" s="97"/>
      <c r="B649" s="97"/>
      <c r="C649" s="97"/>
      <c r="D649" s="97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</row>
    <row r="650" spans="1:26" ht="12.5">
      <c r="A650" s="97"/>
      <c r="B650" s="97"/>
      <c r="C650" s="97"/>
      <c r="D650" s="97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</row>
    <row r="651" spans="1:26" ht="12.5">
      <c r="A651" s="97"/>
      <c r="B651" s="97"/>
      <c r="C651" s="97"/>
      <c r="D651" s="97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</row>
    <row r="652" spans="1:26" ht="12.5">
      <c r="A652" s="97"/>
      <c r="B652" s="97"/>
      <c r="C652" s="97"/>
      <c r="D652" s="97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</row>
    <row r="653" spans="1:26" ht="12.5">
      <c r="A653" s="97"/>
      <c r="B653" s="97"/>
      <c r="C653" s="97"/>
      <c r="D653" s="97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</row>
    <row r="654" spans="1:26" ht="12.5">
      <c r="A654" s="97"/>
      <c r="B654" s="97"/>
      <c r="C654" s="97"/>
      <c r="D654" s="97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</row>
    <row r="655" spans="1:26" ht="12.5">
      <c r="A655" s="97"/>
      <c r="B655" s="97"/>
      <c r="C655" s="97"/>
      <c r="D655" s="97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</row>
    <row r="656" spans="1:26" ht="12.5">
      <c r="A656" s="97"/>
      <c r="B656" s="97"/>
      <c r="C656" s="97"/>
      <c r="D656" s="97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</row>
    <row r="657" spans="1:26" ht="12.5">
      <c r="A657" s="97"/>
      <c r="B657" s="97"/>
      <c r="C657" s="97"/>
      <c r="D657" s="97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</row>
    <row r="658" spans="1:26" ht="12.5">
      <c r="A658" s="97"/>
      <c r="B658" s="97"/>
      <c r="C658" s="97"/>
      <c r="D658" s="97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</row>
    <row r="659" spans="1:26" ht="12.5">
      <c r="A659" s="97"/>
      <c r="B659" s="97"/>
      <c r="C659" s="97"/>
      <c r="D659" s="97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</row>
    <row r="660" spans="1:26" ht="12.5">
      <c r="A660" s="97"/>
      <c r="B660" s="97"/>
      <c r="C660" s="97"/>
      <c r="D660" s="97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</row>
    <row r="661" spans="1:26" ht="12.5">
      <c r="A661" s="97"/>
      <c r="B661" s="97"/>
      <c r="C661" s="97"/>
      <c r="D661" s="97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</row>
    <row r="662" spans="1:26" ht="12.5">
      <c r="A662" s="97"/>
      <c r="B662" s="97"/>
      <c r="C662" s="97"/>
      <c r="D662" s="97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</row>
    <row r="663" spans="1:26" ht="12.5">
      <c r="A663" s="97"/>
      <c r="B663" s="97"/>
      <c r="C663" s="97"/>
      <c r="D663" s="97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</row>
    <row r="664" spans="1:26" ht="12.5">
      <c r="A664" s="97"/>
      <c r="B664" s="97"/>
      <c r="C664" s="97"/>
      <c r="D664" s="97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</row>
    <row r="665" spans="1:26" ht="12.5">
      <c r="A665" s="97"/>
      <c r="B665" s="97"/>
      <c r="C665" s="97"/>
      <c r="D665" s="97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</row>
    <row r="666" spans="1:26" ht="12.5">
      <c r="A666" s="97"/>
      <c r="B666" s="97"/>
      <c r="C666" s="97"/>
      <c r="D666" s="97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</row>
    <row r="667" spans="1:26" ht="12.5">
      <c r="A667" s="97"/>
      <c r="B667" s="97"/>
      <c r="C667" s="97"/>
      <c r="D667" s="97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</row>
    <row r="668" spans="1:26" ht="12.5">
      <c r="A668" s="97"/>
      <c r="B668" s="97"/>
      <c r="C668" s="97"/>
      <c r="D668" s="97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</row>
    <row r="669" spans="1:26" ht="12.5">
      <c r="A669" s="97"/>
      <c r="B669" s="97"/>
      <c r="C669" s="97"/>
      <c r="D669" s="97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</row>
    <row r="670" spans="1:26" ht="12.5">
      <c r="A670" s="97"/>
      <c r="B670" s="97"/>
      <c r="C670" s="97"/>
      <c r="D670" s="97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</row>
    <row r="671" spans="1:26" ht="12.5">
      <c r="A671" s="97"/>
      <c r="B671" s="97"/>
      <c r="C671" s="97"/>
      <c r="D671" s="97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</row>
    <row r="672" spans="1:26" ht="12.5">
      <c r="A672" s="97"/>
      <c r="B672" s="97"/>
      <c r="C672" s="97"/>
      <c r="D672" s="97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</row>
    <row r="673" spans="1:26" ht="12.5">
      <c r="A673" s="97"/>
      <c r="B673" s="97"/>
      <c r="C673" s="97"/>
      <c r="D673" s="97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</row>
    <row r="674" spans="1:26" ht="12.5">
      <c r="A674" s="97"/>
      <c r="B674" s="97"/>
      <c r="C674" s="97"/>
      <c r="D674" s="97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</row>
    <row r="675" spans="1:26" ht="12.5">
      <c r="A675" s="97"/>
      <c r="B675" s="97"/>
      <c r="C675" s="97"/>
      <c r="D675" s="97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</row>
    <row r="676" spans="1:26" ht="12.5">
      <c r="A676" s="97"/>
      <c r="B676" s="97"/>
      <c r="C676" s="97"/>
      <c r="D676" s="97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</row>
    <row r="677" spans="1:26" ht="12.5">
      <c r="A677" s="97"/>
      <c r="B677" s="97"/>
      <c r="C677" s="97"/>
      <c r="D677" s="97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</row>
    <row r="678" spans="1:26" ht="12.5">
      <c r="A678" s="97"/>
      <c r="B678" s="97"/>
      <c r="C678" s="97"/>
      <c r="D678" s="97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</row>
    <row r="679" spans="1:26" ht="12.5">
      <c r="A679" s="97"/>
      <c r="B679" s="97"/>
      <c r="C679" s="97"/>
      <c r="D679" s="97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</row>
    <row r="680" spans="1:26" ht="12.5">
      <c r="A680" s="97"/>
      <c r="B680" s="97"/>
      <c r="C680" s="97"/>
      <c r="D680" s="97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</row>
    <row r="681" spans="1:26" ht="12.5">
      <c r="A681" s="97"/>
      <c r="B681" s="97"/>
      <c r="C681" s="97"/>
      <c r="D681" s="97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</row>
    <row r="682" spans="1:26" ht="12.5">
      <c r="A682" s="97"/>
      <c r="B682" s="97"/>
      <c r="C682" s="97"/>
      <c r="D682" s="97"/>
      <c r="E682" s="97"/>
      <c r="F682" s="97"/>
      <c r="G682" s="97"/>
      <c r="H682" s="97"/>
      <c r="I682" s="97"/>
      <c r="J682" s="97"/>
      <c r="K682" s="97"/>
      <c r="L682" s="97"/>
      <c r="M682" s="97"/>
      <c r="N682" s="97"/>
      <c r="O682" s="97"/>
      <c r="P682" s="97"/>
      <c r="Q682" s="97"/>
      <c r="R682" s="97"/>
      <c r="S682" s="97"/>
      <c r="T682" s="97"/>
      <c r="U682" s="97"/>
      <c r="V682" s="97"/>
      <c r="W682" s="97"/>
      <c r="X682" s="97"/>
      <c r="Y682" s="97"/>
      <c r="Z682" s="97"/>
    </row>
    <row r="683" spans="1:26" ht="12.5">
      <c r="A683" s="97"/>
      <c r="B683" s="97"/>
      <c r="C683" s="97"/>
      <c r="D683" s="97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</row>
    <row r="684" spans="1:26" ht="12.5">
      <c r="A684" s="97"/>
      <c r="B684" s="97"/>
      <c r="C684" s="97"/>
      <c r="D684" s="97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</row>
    <row r="685" spans="1:26" ht="12.5">
      <c r="A685" s="97"/>
      <c r="B685" s="97"/>
      <c r="C685" s="97"/>
      <c r="D685" s="97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</row>
    <row r="686" spans="1:26" ht="12.5">
      <c r="A686" s="97"/>
      <c r="B686" s="97"/>
      <c r="C686" s="97"/>
      <c r="D686" s="97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</row>
    <row r="687" spans="1:26" ht="12.5">
      <c r="A687" s="97"/>
      <c r="B687" s="97"/>
      <c r="C687" s="97"/>
      <c r="D687" s="97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</row>
    <row r="688" spans="1:26" ht="12.5">
      <c r="A688" s="97"/>
      <c r="B688" s="97"/>
      <c r="C688" s="97"/>
      <c r="D688" s="97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</row>
    <row r="689" spans="1:26" ht="12.5">
      <c r="A689" s="97"/>
      <c r="B689" s="97"/>
      <c r="C689" s="97"/>
      <c r="D689" s="97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</row>
    <row r="690" spans="1:26" ht="12.5">
      <c r="A690" s="97"/>
      <c r="B690" s="97"/>
      <c r="C690" s="97"/>
      <c r="D690" s="97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</row>
    <row r="691" spans="1:26" ht="12.5">
      <c r="A691" s="97"/>
      <c r="B691" s="97"/>
      <c r="C691" s="97"/>
      <c r="D691" s="97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</row>
    <row r="692" spans="1:26" ht="12.5">
      <c r="A692" s="97"/>
      <c r="B692" s="97"/>
      <c r="C692" s="97"/>
      <c r="D692" s="97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</row>
    <row r="693" spans="1:26" ht="12.5">
      <c r="A693" s="97"/>
      <c r="B693" s="97"/>
      <c r="C693" s="97"/>
      <c r="D693" s="97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</row>
    <row r="694" spans="1:26" ht="12.5">
      <c r="A694" s="97"/>
      <c r="B694" s="97"/>
      <c r="C694" s="97"/>
      <c r="D694" s="97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</row>
    <row r="695" spans="1:26" ht="12.5">
      <c r="A695" s="97"/>
      <c r="B695" s="97"/>
      <c r="C695" s="97"/>
      <c r="D695" s="97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</row>
    <row r="696" spans="1:26" ht="12.5">
      <c r="A696" s="97"/>
      <c r="B696" s="97"/>
      <c r="C696" s="97"/>
      <c r="D696" s="97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</row>
    <row r="697" spans="1:26" ht="12.5">
      <c r="A697" s="97"/>
      <c r="B697" s="97"/>
      <c r="C697" s="97"/>
      <c r="D697" s="97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</row>
    <row r="698" spans="1:26" ht="12.5">
      <c r="A698" s="97"/>
      <c r="B698" s="97"/>
      <c r="C698" s="97"/>
      <c r="D698" s="97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</row>
    <row r="699" spans="1:26" ht="12.5">
      <c r="A699" s="97"/>
      <c r="B699" s="97"/>
      <c r="C699" s="97"/>
      <c r="D699" s="97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</row>
    <row r="700" spans="1:26" ht="12.5">
      <c r="A700" s="97"/>
      <c r="B700" s="97"/>
      <c r="C700" s="97"/>
      <c r="D700" s="97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</row>
    <row r="701" spans="1:26" ht="12.5">
      <c r="A701" s="97"/>
      <c r="B701" s="97"/>
      <c r="C701" s="97"/>
      <c r="D701" s="97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</row>
    <row r="702" spans="1:26" ht="12.5">
      <c r="A702" s="97"/>
      <c r="B702" s="97"/>
      <c r="C702" s="97"/>
      <c r="D702" s="97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</row>
    <row r="703" spans="1:26" ht="12.5">
      <c r="A703" s="97"/>
      <c r="B703" s="97"/>
      <c r="C703" s="97"/>
      <c r="D703" s="97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</row>
    <row r="704" spans="1:26" ht="12.5">
      <c r="A704" s="97"/>
      <c r="B704" s="97"/>
      <c r="C704" s="97"/>
      <c r="D704" s="97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</row>
    <row r="705" spans="1:26" ht="12.5">
      <c r="A705" s="97"/>
      <c r="B705" s="97"/>
      <c r="C705" s="97"/>
      <c r="D705" s="97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</row>
    <row r="706" spans="1:26" ht="12.5">
      <c r="A706" s="97"/>
      <c r="B706" s="97"/>
      <c r="C706" s="97"/>
      <c r="D706" s="97"/>
      <c r="E706" s="97"/>
      <c r="F706" s="97"/>
      <c r="G706" s="97"/>
      <c r="H706" s="97"/>
      <c r="I706" s="97"/>
      <c r="J706" s="97"/>
      <c r="K706" s="97"/>
      <c r="L706" s="97"/>
      <c r="M706" s="97"/>
      <c r="N706" s="97"/>
      <c r="O706" s="97"/>
      <c r="P706" s="97"/>
      <c r="Q706" s="97"/>
      <c r="R706" s="97"/>
      <c r="S706" s="97"/>
      <c r="T706" s="97"/>
      <c r="U706" s="97"/>
      <c r="V706" s="97"/>
      <c r="W706" s="97"/>
      <c r="X706" s="97"/>
      <c r="Y706" s="97"/>
      <c r="Z706" s="97"/>
    </row>
    <row r="707" spans="1:26" ht="12.5">
      <c r="A707" s="97"/>
      <c r="B707" s="97"/>
      <c r="C707" s="97"/>
      <c r="D707" s="97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</row>
    <row r="708" spans="1:26" ht="12.5">
      <c r="A708" s="97"/>
      <c r="B708" s="97"/>
      <c r="C708" s="97"/>
      <c r="D708" s="97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</row>
    <row r="709" spans="1:26" ht="12.5">
      <c r="A709" s="97"/>
      <c r="B709" s="97"/>
      <c r="C709" s="97"/>
      <c r="D709" s="97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</row>
    <row r="710" spans="1:26" ht="12.5">
      <c r="A710" s="97"/>
      <c r="B710" s="97"/>
      <c r="C710" s="97"/>
      <c r="D710" s="97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</row>
    <row r="711" spans="1:26" ht="12.5">
      <c r="A711" s="97"/>
      <c r="B711" s="97"/>
      <c r="C711" s="97"/>
      <c r="D711" s="97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</row>
    <row r="712" spans="1:26" ht="12.5">
      <c r="A712" s="97"/>
      <c r="B712" s="97"/>
      <c r="C712" s="97"/>
      <c r="D712" s="97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</row>
    <row r="713" spans="1:26" ht="12.5">
      <c r="A713" s="97"/>
      <c r="B713" s="97"/>
      <c r="C713" s="97"/>
      <c r="D713" s="97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</row>
    <row r="714" spans="1:26" ht="12.5">
      <c r="A714" s="97"/>
      <c r="B714" s="97"/>
      <c r="C714" s="97"/>
      <c r="D714" s="97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</row>
    <row r="715" spans="1:26" ht="12.5">
      <c r="A715" s="97"/>
      <c r="B715" s="97"/>
      <c r="C715" s="97"/>
      <c r="D715" s="97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</row>
    <row r="716" spans="1:26" ht="12.5">
      <c r="A716" s="97"/>
      <c r="B716" s="97"/>
      <c r="C716" s="97"/>
      <c r="D716" s="97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</row>
    <row r="717" spans="1:26" ht="12.5">
      <c r="A717" s="97"/>
      <c r="B717" s="97"/>
      <c r="C717" s="97"/>
      <c r="D717" s="97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</row>
    <row r="718" spans="1:26" ht="12.5">
      <c r="A718" s="97"/>
      <c r="B718" s="97"/>
      <c r="C718" s="97"/>
      <c r="D718" s="97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</row>
    <row r="719" spans="1:26" ht="12.5">
      <c r="A719" s="97"/>
      <c r="B719" s="97"/>
      <c r="C719" s="97"/>
      <c r="D719" s="97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</row>
    <row r="720" spans="1:26" ht="12.5">
      <c r="A720" s="97"/>
      <c r="B720" s="97"/>
      <c r="C720" s="97"/>
      <c r="D720" s="97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</row>
    <row r="721" spans="1:26" ht="12.5">
      <c r="A721" s="97"/>
      <c r="B721" s="97"/>
      <c r="C721" s="97"/>
      <c r="D721" s="97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</row>
    <row r="722" spans="1:26" ht="12.5">
      <c r="A722" s="97"/>
      <c r="B722" s="97"/>
      <c r="C722" s="97"/>
      <c r="D722" s="97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</row>
    <row r="723" spans="1:26" ht="12.5">
      <c r="A723" s="97"/>
      <c r="B723" s="97"/>
      <c r="C723" s="97"/>
      <c r="D723" s="97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</row>
    <row r="724" spans="1:26" ht="12.5">
      <c r="A724" s="97"/>
      <c r="B724" s="97"/>
      <c r="C724" s="97"/>
      <c r="D724" s="97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</row>
    <row r="725" spans="1:26" ht="12.5">
      <c r="A725" s="97"/>
      <c r="B725" s="97"/>
      <c r="C725" s="97"/>
      <c r="D725" s="97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</row>
    <row r="726" spans="1:26" ht="12.5">
      <c r="A726" s="97"/>
      <c r="B726" s="97"/>
      <c r="C726" s="97"/>
      <c r="D726" s="97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</row>
    <row r="727" spans="1:26" ht="12.5">
      <c r="A727" s="97"/>
      <c r="B727" s="97"/>
      <c r="C727" s="97"/>
      <c r="D727" s="97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</row>
    <row r="728" spans="1:26" ht="12.5">
      <c r="A728" s="97"/>
      <c r="B728" s="97"/>
      <c r="C728" s="97"/>
      <c r="D728" s="97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</row>
    <row r="729" spans="1:26" ht="12.5">
      <c r="A729" s="97"/>
      <c r="B729" s="97"/>
      <c r="C729" s="97"/>
      <c r="D729" s="97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</row>
    <row r="730" spans="1:26" ht="12.5">
      <c r="A730" s="97"/>
      <c r="B730" s="97"/>
      <c r="C730" s="97"/>
      <c r="D730" s="97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</row>
    <row r="731" spans="1:26" ht="12.5">
      <c r="A731" s="97"/>
      <c r="B731" s="97"/>
      <c r="C731" s="97"/>
      <c r="D731" s="97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</row>
    <row r="732" spans="1:26" ht="12.5">
      <c r="A732" s="97"/>
      <c r="B732" s="97"/>
      <c r="C732" s="97"/>
      <c r="D732" s="97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</row>
    <row r="733" spans="1:26" ht="12.5">
      <c r="A733" s="97"/>
      <c r="B733" s="97"/>
      <c r="C733" s="97"/>
      <c r="D733" s="97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</row>
    <row r="734" spans="1:26" ht="12.5">
      <c r="A734" s="97"/>
      <c r="B734" s="97"/>
      <c r="C734" s="97"/>
      <c r="D734" s="97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</row>
    <row r="735" spans="1:26" ht="12.5">
      <c r="A735" s="97"/>
      <c r="B735" s="97"/>
      <c r="C735" s="97"/>
      <c r="D735" s="97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</row>
    <row r="736" spans="1:26" ht="12.5">
      <c r="A736" s="97"/>
      <c r="B736" s="97"/>
      <c r="C736" s="97"/>
      <c r="D736" s="97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</row>
    <row r="737" spans="1:26" ht="12.5">
      <c r="A737" s="97"/>
      <c r="B737" s="97"/>
      <c r="C737" s="97"/>
      <c r="D737" s="97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</row>
    <row r="738" spans="1:26" ht="12.5">
      <c r="A738" s="97"/>
      <c r="B738" s="97"/>
      <c r="C738" s="97"/>
      <c r="D738" s="97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</row>
    <row r="739" spans="1:26" ht="12.5">
      <c r="A739" s="97"/>
      <c r="B739" s="97"/>
      <c r="C739" s="97"/>
      <c r="D739" s="97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</row>
    <row r="740" spans="1:26" ht="12.5">
      <c r="A740" s="97"/>
      <c r="B740" s="97"/>
      <c r="C740" s="97"/>
      <c r="D740" s="97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</row>
    <row r="741" spans="1:26" ht="12.5">
      <c r="A741" s="97"/>
      <c r="B741" s="97"/>
      <c r="C741" s="97"/>
      <c r="D741" s="97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</row>
    <row r="742" spans="1:26" ht="12.5">
      <c r="A742" s="97"/>
      <c r="B742" s="97"/>
      <c r="C742" s="97"/>
      <c r="D742" s="97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</row>
    <row r="743" spans="1:26" ht="12.5">
      <c r="A743" s="97"/>
      <c r="B743" s="97"/>
      <c r="C743" s="97"/>
      <c r="D743" s="97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</row>
    <row r="744" spans="1:26" ht="12.5">
      <c r="A744" s="97"/>
      <c r="B744" s="97"/>
      <c r="C744" s="97"/>
      <c r="D744" s="97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</row>
    <row r="745" spans="1:26" ht="12.5">
      <c r="A745" s="97"/>
      <c r="B745" s="97"/>
      <c r="C745" s="97"/>
      <c r="D745" s="97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</row>
    <row r="746" spans="1:26" ht="12.5">
      <c r="A746" s="97"/>
      <c r="B746" s="97"/>
      <c r="C746" s="97"/>
      <c r="D746" s="97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</row>
    <row r="747" spans="1:26" ht="12.5">
      <c r="A747" s="97"/>
      <c r="B747" s="97"/>
      <c r="C747" s="97"/>
      <c r="D747" s="97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</row>
    <row r="748" spans="1:26" ht="12.5">
      <c r="A748" s="97"/>
      <c r="B748" s="97"/>
      <c r="C748" s="97"/>
      <c r="D748" s="97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</row>
    <row r="749" spans="1:26" ht="12.5">
      <c r="A749" s="97"/>
      <c r="B749" s="97"/>
      <c r="C749" s="97"/>
      <c r="D749" s="97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</row>
    <row r="750" spans="1:26" ht="12.5">
      <c r="A750" s="97"/>
      <c r="B750" s="97"/>
      <c r="C750" s="97"/>
      <c r="D750" s="97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</row>
    <row r="751" spans="1:26" ht="12.5">
      <c r="A751" s="97"/>
      <c r="B751" s="97"/>
      <c r="C751" s="97"/>
      <c r="D751" s="97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</row>
    <row r="752" spans="1:26" ht="12.5">
      <c r="A752" s="97"/>
      <c r="B752" s="97"/>
      <c r="C752" s="97"/>
      <c r="D752" s="97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</row>
    <row r="753" spans="1:26" ht="12.5">
      <c r="A753" s="97"/>
      <c r="B753" s="97"/>
      <c r="C753" s="97"/>
      <c r="D753" s="97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</row>
    <row r="754" spans="1:26" ht="12.5">
      <c r="A754" s="97"/>
      <c r="B754" s="97"/>
      <c r="C754" s="97"/>
      <c r="D754" s="97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</row>
    <row r="755" spans="1:26" ht="12.5">
      <c r="A755" s="97"/>
      <c r="B755" s="97"/>
      <c r="C755" s="97"/>
      <c r="D755" s="97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</row>
    <row r="756" spans="1:26" ht="12.5">
      <c r="A756" s="97"/>
      <c r="B756" s="97"/>
      <c r="C756" s="97"/>
      <c r="D756" s="97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</row>
    <row r="757" spans="1:26" ht="12.5">
      <c r="A757" s="97"/>
      <c r="B757" s="97"/>
      <c r="C757" s="97"/>
      <c r="D757" s="97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</row>
    <row r="758" spans="1:26" ht="12.5">
      <c r="A758" s="97"/>
      <c r="B758" s="97"/>
      <c r="C758" s="97"/>
      <c r="D758" s="97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</row>
    <row r="759" spans="1:26" ht="12.5">
      <c r="A759" s="97"/>
      <c r="B759" s="97"/>
      <c r="C759" s="97"/>
      <c r="D759" s="97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</row>
    <row r="760" spans="1:26" ht="12.5">
      <c r="A760" s="97"/>
      <c r="B760" s="97"/>
      <c r="C760" s="97"/>
      <c r="D760" s="97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</row>
    <row r="761" spans="1:26" ht="12.5">
      <c r="A761" s="97"/>
      <c r="B761" s="97"/>
      <c r="C761" s="97"/>
      <c r="D761" s="97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</row>
    <row r="762" spans="1:26" ht="12.5">
      <c r="A762" s="97"/>
      <c r="B762" s="97"/>
      <c r="C762" s="97"/>
      <c r="D762" s="97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</row>
    <row r="763" spans="1:26" ht="12.5">
      <c r="A763" s="97"/>
      <c r="B763" s="97"/>
      <c r="C763" s="97"/>
      <c r="D763" s="97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</row>
    <row r="764" spans="1:26" ht="12.5">
      <c r="A764" s="97"/>
      <c r="B764" s="97"/>
      <c r="C764" s="97"/>
      <c r="D764" s="97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</row>
    <row r="765" spans="1:26" ht="12.5">
      <c r="A765" s="97"/>
      <c r="B765" s="97"/>
      <c r="C765" s="97"/>
      <c r="D765" s="97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</row>
    <row r="766" spans="1:26" ht="12.5">
      <c r="A766" s="97"/>
      <c r="B766" s="97"/>
      <c r="C766" s="97"/>
      <c r="D766" s="97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</row>
    <row r="767" spans="1:26" ht="12.5">
      <c r="A767" s="97"/>
      <c r="B767" s="97"/>
      <c r="C767" s="97"/>
      <c r="D767" s="97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</row>
    <row r="768" spans="1:26" ht="12.5">
      <c r="A768" s="97"/>
      <c r="B768" s="97"/>
      <c r="C768" s="97"/>
      <c r="D768" s="97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</row>
    <row r="769" spans="1:26" ht="12.5">
      <c r="A769" s="97"/>
      <c r="B769" s="97"/>
      <c r="C769" s="97"/>
      <c r="D769" s="97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</row>
    <row r="770" spans="1:26" ht="12.5">
      <c r="A770" s="97"/>
      <c r="B770" s="97"/>
      <c r="C770" s="97"/>
      <c r="D770" s="97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</row>
    <row r="771" spans="1:26" ht="12.5">
      <c r="A771" s="97"/>
      <c r="B771" s="97"/>
      <c r="C771" s="97"/>
      <c r="D771" s="97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</row>
    <row r="772" spans="1:26" ht="12.5">
      <c r="A772" s="97"/>
      <c r="B772" s="97"/>
      <c r="C772" s="97"/>
      <c r="D772" s="97"/>
      <c r="E772" s="97"/>
      <c r="F772" s="97"/>
      <c r="G772" s="97"/>
      <c r="H772" s="97"/>
      <c r="I772" s="97"/>
      <c r="J772" s="97"/>
      <c r="K772" s="97"/>
      <c r="L772" s="97"/>
      <c r="M772" s="97"/>
      <c r="N772" s="97"/>
      <c r="O772" s="97"/>
      <c r="P772" s="97"/>
      <c r="Q772" s="97"/>
      <c r="R772" s="97"/>
      <c r="S772" s="97"/>
      <c r="T772" s="97"/>
      <c r="U772" s="97"/>
      <c r="V772" s="97"/>
      <c r="W772" s="97"/>
      <c r="X772" s="97"/>
      <c r="Y772" s="97"/>
      <c r="Z772" s="97"/>
    </row>
    <row r="773" spans="1:26" ht="12.5">
      <c r="A773" s="97"/>
      <c r="B773" s="97"/>
      <c r="C773" s="97"/>
      <c r="D773" s="97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</row>
    <row r="774" spans="1:26" ht="12.5">
      <c r="A774" s="97"/>
      <c r="B774" s="97"/>
      <c r="C774" s="97"/>
      <c r="D774" s="97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</row>
    <row r="775" spans="1:26" ht="12.5">
      <c r="A775" s="97"/>
      <c r="B775" s="97"/>
      <c r="C775" s="97"/>
      <c r="D775" s="97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</row>
    <row r="776" spans="1:26" ht="12.5">
      <c r="A776" s="97"/>
      <c r="B776" s="97"/>
      <c r="C776" s="97"/>
      <c r="D776" s="97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</row>
    <row r="777" spans="1:26" ht="12.5">
      <c r="A777" s="97"/>
      <c r="B777" s="97"/>
      <c r="C777" s="97"/>
      <c r="D777" s="97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</row>
    <row r="778" spans="1:26" ht="12.5">
      <c r="A778" s="97"/>
      <c r="B778" s="97"/>
      <c r="C778" s="97"/>
      <c r="D778" s="97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</row>
    <row r="779" spans="1:26" ht="12.5">
      <c r="A779" s="97"/>
      <c r="B779" s="97"/>
      <c r="C779" s="97"/>
      <c r="D779" s="97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</row>
    <row r="780" spans="1:26" ht="12.5">
      <c r="A780" s="97"/>
      <c r="B780" s="97"/>
      <c r="C780" s="97"/>
      <c r="D780" s="97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</row>
    <row r="781" spans="1:26" ht="12.5">
      <c r="A781" s="97"/>
      <c r="B781" s="97"/>
      <c r="C781" s="97"/>
      <c r="D781" s="97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</row>
    <row r="782" spans="1:26" ht="12.5">
      <c r="A782" s="97"/>
      <c r="B782" s="97"/>
      <c r="C782" s="97"/>
      <c r="D782" s="97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</row>
    <row r="783" spans="1:26" ht="12.5">
      <c r="A783" s="97"/>
      <c r="B783" s="97"/>
      <c r="C783" s="97"/>
      <c r="D783" s="97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</row>
    <row r="784" spans="1:26" ht="12.5">
      <c r="A784" s="97"/>
      <c r="B784" s="97"/>
      <c r="C784" s="97"/>
      <c r="D784" s="97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</row>
    <row r="785" spans="1:26" ht="12.5">
      <c r="A785" s="97"/>
      <c r="B785" s="97"/>
      <c r="C785" s="97"/>
      <c r="D785" s="97"/>
      <c r="E785" s="97"/>
      <c r="F785" s="97"/>
      <c r="G785" s="97"/>
      <c r="H785" s="97"/>
      <c r="I785" s="97"/>
      <c r="J785" s="97"/>
      <c r="K785" s="97"/>
      <c r="L785" s="97"/>
      <c r="M785" s="97"/>
      <c r="N785" s="97"/>
      <c r="O785" s="97"/>
      <c r="P785" s="97"/>
      <c r="Q785" s="97"/>
      <c r="R785" s="97"/>
      <c r="S785" s="97"/>
      <c r="T785" s="97"/>
      <c r="U785" s="97"/>
      <c r="V785" s="97"/>
      <c r="W785" s="97"/>
      <c r="X785" s="97"/>
      <c r="Y785" s="97"/>
      <c r="Z785" s="97"/>
    </row>
    <row r="786" spans="1:26" ht="12.5">
      <c r="A786" s="97"/>
      <c r="B786" s="97"/>
      <c r="C786" s="97"/>
      <c r="D786" s="97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</row>
    <row r="787" spans="1:26" ht="12.5">
      <c r="A787" s="97"/>
      <c r="B787" s="97"/>
      <c r="C787" s="97"/>
      <c r="D787" s="97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</row>
    <row r="788" spans="1:26" ht="12.5">
      <c r="A788" s="97"/>
      <c r="B788" s="97"/>
      <c r="C788" s="97"/>
      <c r="D788" s="97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</row>
    <row r="789" spans="1:26" ht="12.5">
      <c r="A789" s="97"/>
      <c r="B789" s="97"/>
      <c r="C789" s="97"/>
      <c r="D789" s="97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</row>
    <row r="790" spans="1:26" ht="12.5">
      <c r="A790" s="97"/>
      <c r="B790" s="97"/>
      <c r="C790" s="97"/>
      <c r="D790" s="97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</row>
    <row r="791" spans="1:26" ht="12.5">
      <c r="A791" s="97"/>
      <c r="B791" s="97"/>
      <c r="C791" s="97"/>
      <c r="D791" s="97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</row>
    <row r="792" spans="1:26" ht="12.5">
      <c r="A792" s="97"/>
      <c r="B792" s="97"/>
      <c r="C792" s="97"/>
      <c r="D792" s="97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</row>
    <row r="793" spans="1:26" ht="12.5">
      <c r="A793" s="97"/>
      <c r="B793" s="97"/>
      <c r="C793" s="97"/>
      <c r="D793" s="97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</row>
    <row r="794" spans="1:26" ht="12.5">
      <c r="A794" s="97"/>
      <c r="B794" s="97"/>
      <c r="C794" s="97"/>
      <c r="D794" s="97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</row>
    <row r="795" spans="1:26" ht="12.5">
      <c r="A795" s="97"/>
      <c r="B795" s="97"/>
      <c r="C795" s="97"/>
      <c r="D795" s="97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</row>
    <row r="796" spans="1:26" ht="12.5">
      <c r="A796" s="97"/>
      <c r="B796" s="97"/>
      <c r="C796" s="97"/>
      <c r="D796" s="97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</row>
    <row r="797" spans="1:26" ht="12.5">
      <c r="A797" s="97"/>
      <c r="B797" s="97"/>
      <c r="C797" s="97"/>
      <c r="D797" s="97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</row>
    <row r="798" spans="1:26" ht="12.5">
      <c r="A798" s="97"/>
      <c r="B798" s="97"/>
      <c r="C798" s="97"/>
      <c r="D798" s="97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</row>
    <row r="799" spans="1:26" ht="12.5">
      <c r="A799" s="97"/>
      <c r="B799" s="97"/>
      <c r="C799" s="97"/>
      <c r="D799" s="97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</row>
    <row r="800" spans="1:26" ht="12.5">
      <c r="A800" s="97"/>
      <c r="B800" s="97"/>
      <c r="C800" s="97"/>
      <c r="D800" s="97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</row>
    <row r="801" spans="1:26" ht="12.5">
      <c r="A801" s="97"/>
      <c r="B801" s="97"/>
      <c r="C801" s="97"/>
      <c r="D801" s="97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</row>
    <row r="802" spans="1:26" ht="12.5">
      <c r="A802" s="97"/>
      <c r="B802" s="97"/>
      <c r="C802" s="97"/>
      <c r="D802" s="97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</row>
    <row r="803" spans="1:26" ht="12.5">
      <c r="A803" s="97"/>
      <c r="B803" s="97"/>
      <c r="C803" s="97"/>
      <c r="D803" s="97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</row>
    <row r="804" spans="1:26" ht="12.5">
      <c r="A804" s="97"/>
      <c r="B804" s="97"/>
      <c r="C804" s="97"/>
      <c r="D804" s="97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</row>
    <row r="805" spans="1:26" ht="12.5">
      <c r="A805" s="97"/>
      <c r="B805" s="97"/>
      <c r="C805" s="97"/>
      <c r="D805" s="97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</row>
    <row r="806" spans="1:26" ht="12.5">
      <c r="A806" s="97"/>
      <c r="B806" s="97"/>
      <c r="C806" s="97"/>
      <c r="D806" s="97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</row>
    <row r="807" spans="1:26" ht="12.5">
      <c r="A807" s="97"/>
      <c r="B807" s="97"/>
      <c r="C807" s="97"/>
      <c r="D807" s="97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</row>
    <row r="808" spans="1:26" ht="12.5">
      <c r="A808" s="97"/>
      <c r="B808" s="97"/>
      <c r="C808" s="97"/>
      <c r="D808" s="97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</row>
    <row r="809" spans="1:26" ht="12.5">
      <c r="A809" s="97"/>
      <c r="B809" s="97"/>
      <c r="C809" s="97"/>
      <c r="D809" s="97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</row>
    <row r="810" spans="1:26" ht="12.5">
      <c r="A810" s="97"/>
      <c r="B810" s="97"/>
      <c r="C810" s="97"/>
      <c r="D810" s="97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</row>
    <row r="811" spans="1:26" ht="12.5">
      <c r="A811" s="97"/>
      <c r="B811" s="97"/>
      <c r="C811" s="97"/>
      <c r="D811" s="97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</row>
    <row r="812" spans="1:26" ht="12.5">
      <c r="A812" s="97"/>
      <c r="B812" s="97"/>
      <c r="C812" s="97"/>
      <c r="D812" s="97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</row>
    <row r="813" spans="1:26" ht="12.5">
      <c r="A813" s="97"/>
      <c r="B813" s="97"/>
      <c r="C813" s="97"/>
      <c r="D813" s="97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</row>
    <row r="814" spans="1:26" ht="12.5">
      <c r="A814" s="97"/>
      <c r="B814" s="97"/>
      <c r="C814" s="97"/>
      <c r="D814" s="97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</row>
    <row r="815" spans="1:26" ht="12.5">
      <c r="A815" s="97"/>
      <c r="B815" s="97"/>
      <c r="C815" s="97"/>
      <c r="D815" s="97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</row>
    <row r="816" spans="1:26" ht="12.5">
      <c r="A816" s="97"/>
      <c r="B816" s="97"/>
      <c r="C816" s="97"/>
      <c r="D816" s="97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</row>
    <row r="817" spans="1:26" ht="12.5">
      <c r="A817" s="97"/>
      <c r="B817" s="97"/>
      <c r="C817" s="97"/>
      <c r="D817" s="97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</row>
    <row r="818" spans="1:26" ht="12.5">
      <c r="A818" s="97"/>
      <c r="B818" s="97"/>
      <c r="C818" s="97"/>
      <c r="D818" s="97"/>
      <c r="E818" s="97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</row>
    <row r="819" spans="1:26" ht="12.5">
      <c r="A819" s="97"/>
      <c r="B819" s="97"/>
      <c r="C819" s="97"/>
      <c r="D819" s="97"/>
      <c r="E819" s="97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</row>
    <row r="820" spans="1:26" ht="12.5">
      <c r="A820" s="97"/>
      <c r="B820" s="97"/>
      <c r="C820" s="97"/>
      <c r="D820" s="97"/>
      <c r="E820" s="97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</row>
    <row r="821" spans="1:26" ht="12.5">
      <c r="A821" s="97"/>
      <c r="B821" s="97"/>
      <c r="C821" s="97"/>
      <c r="D821" s="97"/>
      <c r="E821" s="97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</row>
    <row r="822" spans="1:26" ht="12.5">
      <c r="A822" s="97"/>
      <c r="B822" s="97"/>
      <c r="C822" s="97"/>
      <c r="D822" s="97"/>
      <c r="E822" s="97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</row>
    <row r="823" spans="1:26" ht="12.5">
      <c r="A823" s="97"/>
      <c r="B823" s="97"/>
      <c r="C823" s="97"/>
      <c r="D823" s="97"/>
      <c r="E823" s="97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</row>
    <row r="824" spans="1:26" ht="12.5">
      <c r="A824" s="97"/>
      <c r="B824" s="97"/>
      <c r="C824" s="97"/>
      <c r="D824" s="97"/>
      <c r="E824" s="97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</row>
    <row r="825" spans="1:26" ht="12.5">
      <c r="A825" s="97"/>
      <c r="B825" s="97"/>
      <c r="C825" s="97"/>
      <c r="D825" s="97"/>
      <c r="E825" s="97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</row>
    <row r="826" spans="1:26" ht="12.5">
      <c r="A826" s="97"/>
      <c r="B826" s="97"/>
      <c r="C826" s="97"/>
      <c r="D826" s="97"/>
      <c r="E826" s="97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</row>
    <row r="827" spans="1:26" ht="12.5">
      <c r="A827" s="97"/>
      <c r="B827" s="97"/>
      <c r="C827" s="97"/>
      <c r="D827" s="97"/>
      <c r="E827" s="97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</row>
    <row r="828" spans="1:26" ht="12.5">
      <c r="A828" s="97"/>
      <c r="B828" s="97"/>
      <c r="C828" s="97"/>
      <c r="D828" s="97"/>
      <c r="E828" s="97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</row>
    <row r="829" spans="1:26" ht="12.5">
      <c r="A829" s="97"/>
      <c r="B829" s="97"/>
      <c r="C829" s="97"/>
      <c r="D829" s="97"/>
      <c r="E829" s="97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</row>
    <row r="830" spans="1:26" ht="12.5">
      <c r="A830" s="97"/>
      <c r="B830" s="97"/>
      <c r="C830" s="97"/>
      <c r="D830" s="97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</row>
    <row r="831" spans="1:26" ht="12.5">
      <c r="A831" s="97"/>
      <c r="B831" s="97"/>
      <c r="C831" s="97"/>
      <c r="D831" s="97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</row>
    <row r="832" spans="1:26" ht="12.5">
      <c r="A832" s="97"/>
      <c r="B832" s="97"/>
      <c r="C832" s="97"/>
      <c r="D832" s="97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</row>
    <row r="833" spans="1:26" ht="12.5">
      <c r="A833" s="97"/>
      <c r="B833" s="97"/>
      <c r="C833" s="97"/>
      <c r="D833" s="97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</row>
    <row r="834" spans="1:26" ht="12.5">
      <c r="A834" s="97"/>
      <c r="B834" s="97"/>
      <c r="C834" s="97"/>
      <c r="D834" s="97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</row>
    <row r="835" spans="1:26" ht="12.5">
      <c r="A835" s="97"/>
      <c r="B835" s="97"/>
      <c r="C835" s="97"/>
      <c r="D835" s="97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</row>
    <row r="836" spans="1:26" ht="12.5">
      <c r="A836" s="97"/>
      <c r="B836" s="97"/>
      <c r="C836" s="97"/>
      <c r="D836" s="97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</row>
    <row r="837" spans="1:26" ht="12.5">
      <c r="A837" s="97"/>
      <c r="B837" s="97"/>
      <c r="C837" s="97"/>
      <c r="D837" s="97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</row>
    <row r="838" spans="1:26" ht="12.5">
      <c r="A838" s="97"/>
      <c r="B838" s="97"/>
      <c r="C838" s="97"/>
      <c r="D838" s="97"/>
      <c r="E838" s="97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</row>
    <row r="839" spans="1:26" ht="12.5">
      <c r="A839" s="97"/>
      <c r="B839" s="97"/>
      <c r="C839" s="97"/>
      <c r="D839" s="97"/>
      <c r="E839" s="97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</row>
    <row r="840" spans="1:26" ht="12.5">
      <c r="A840" s="97"/>
      <c r="B840" s="97"/>
      <c r="C840" s="97"/>
      <c r="D840" s="97"/>
      <c r="E840" s="97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</row>
    <row r="841" spans="1:26" ht="12.5">
      <c r="A841" s="97"/>
      <c r="B841" s="97"/>
      <c r="C841" s="97"/>
      <c r="D841" s="97"/>
      <c r="E841" s="97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</row>
    <row r="842" spans="1:26" ht="12.5">
      <c r="A842" s="97"/>
      <c r="B842" s="97"/>
      <c r="C842" s="97"/>
      <c r="D842" s="97"/>
      <c r="E842" s="97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</row>
    <row r="843" spans="1:26" ht="12.5">
      <c r="A843" s="97"/>
      <c r="B843" s="97"/>
      <c r="C843" s="97"/>
      <c r="D843" s="97"/>
      <c r="E843" s="97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</row>
    <row r="844" spans="1:26" ht="12.5">
      <c r="A844" s="97"/>
      <c r="B844" s="97"/>
      <c r="C844" s="97"/>
      <c r="D844" s="97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</row>
    <row r="845" spans="1:26" ht="12.5">
      <c r="A845" s="97"/>
      <c r="B845" s="97"/>
      <c r="C845" s="97"/>
      <c r="D845" s="97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</row>
    <row r="846" spans="1:26" ht="12.5">
      <c r="A846" s="97"/>
      <c r="B846" s="97"/>
      <c r="C846" s="97"/>
      <c r="D846" s="97"/>
      <c r="E846" s="97"/>
      <c r="F846" s="97"/>
      <c r="G846" s="97"/>
      <c r="H846" s="97"/>
      <c r="I846" s="97"/>
      <c r="J846" s="97"/>
      <c r="K846" s="97"/>
      <c r="L846" s="97"/>
      <c r="M846" s="97"/>
      <c r="N846" s="97"/>
      <c r="O846" s="97"/>
      <c r="P846" s="97"/>
      <c r="Q846" s="97"/>
      <c r="R846" s="97"/>
      <c r="S846" s="97"/>
      <c r="T846" s="97"/>
      <c r="U846" s="97"/>
      <c r="V846" s="97"/>
      <c r="W846" s="97"/>
      <c r="X846" s="97"/>
      <c r="Y846" s="97"/>
      <c r="Z846" s="97"/>
    </row>
    <row r="847" spans="1:26" ht="12.5">
      <c r="A847" s="97"/>
      <c r="B847" s="97"/>
      <c r="C847" s="97"/>
      <c r="D847" s="97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</row>
    <row r="848" spans="1:26" ht="12.5">
      <c r="A848" s="97"/>
      <c r="B848" s="97"/>
      <c r="C848" s="97"/>
      <c r="D848" s="97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</row>
    <row r="849" spans="1:26" ht="12.5">
      <c r="A849" s="97"/>
      <c r="B849" s="97"/>
      <c r="C849" s="97"/>
      <c r="D849" s="97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</row>
    <row r="850" spans="1:26" ht="12.5">
      <c r="A850" s="97"/>
      <c r="B850" s="97"/>
      <c r="C850" s="97"/>
      <c r="D850" s="97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</row>
    <row r="851" spans="1:26" ht="12.5">
      <c r="A851" s="97"/>
      <c r="B851" s="97"/>
      <c r="C851" s="97"/>
      <c r="D851" s="97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</row>
    <row r="852" spans="1:26" ht="12.5">
      <c r="A852" s="97"/>
      <c r="B852" s="97"/>
      <c r="C852" s="97"/>
      <c r="D852" s="97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</row>
    <row r="853" spans="1:26" ht="12.5">
      <c r="A853" s="97"/>
      <c r="B853" s="97"/>
      <c r="C853" s="97"/>
      <c r="D853" s="97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</row>
    <row r="854" spans="1:26" ht="12.5">
      <c r="A854" s="97"/>
      <c r="B854" s="97"/>
      <c r="C854" s="97"/>
      <c r="D854" s="97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</row>
    <row r="855" spans="1:26" ht="12.5">
      <c r="A855" s="97"/>
      <c r="B855" s="97"/>
      <c r="C855" s="97"/>
      <c r="D855" s="97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</row>
    <row r="856" spans="1:26" ht="12.5">
      <c r="A856" s="97"/>
      <c r="B856" s="97"/>
      <c r="C856" s="97"/>
      <c r="D856" s="97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</row>
    <row r="857" spans="1:26" ht="12.5">
      <c r="A857" s="97"/>
      <c r="B857" s="97"/>
      <c r="C857" s="97"/>
      <c r="D857" s="97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</row>
    <row r="858" spans="1:26" ht="12.5">
      <c r="A858" s="97"/>
      <c r="B858" s="97"/>
      <c r="C858" s="97"/>
      <c r="D858" s="97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</row>
    <row r="859" spans="1:26" ht="12.5">
      <c r="A859" s="97"/>
      <c r="B859" s="97"/>
      <c r="C859" s="97"/>
      <c r="D859" s="97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</row>
    <row r="860" spans="1:26" ht="12.5">
      <c r="A860" s="97"/>
      <c r="B860" s="97"/>
      <c r="C860" s="97"/>
      <c r="D860" s="97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</row>
    <row r="861" spans="1:26" ht="12.5">
      <c r="A861" s="97"/>
      <c r="B861" s="97"/>
      <c r="C861" s="97"/>
      <c r="D861" s="97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</row>
    <row r="862" spans="1:26" ht="12.5">
      <c r="A862" s="97"/>
      <c r="B862" s="97"/>
      <c r="C862" s="97"/>
      <c r="D862" s="97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</row>
    <row r="863" spans="1:26" ht="12.5">
      <c r="A863" s="97"/>
      <c r="B863" s="97"/>
      <c r="C863" s="97"/>
      <c r="D863" s="97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</row>
    <row r="864" spans="1:26" ht="12.5">
      <c r="A864" s="97"/>
      <c r="B864" s="97"/>
      <c r="C864" s="97"/>
      <c r="D864" s="97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</row>
    <row r="865" spans="1:26" ht="12.5">
      <c r="A865" s="97"/>
      <c r="B865" s="97"/>
      <c r="C865" s="97"/>
      <c r="D865" s="97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</row>
    <row r="866" spans="1:26" ht="12.5">
      <c r="A866" s="97"/>
      <c r="B866" s="97"/>
      <c r="C866" s="97"/>
      <c r="D866" s="97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</row>
    <row r="867" spans="1:26" ht="12.5">
      <c r="A867" s="97"/>
      <c r="B867" s="97"/>
      <c r="C867" s="97"/>
      <c r="D867" s="97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</row>
    <row r="868" spans="1:26" ht="12.5">
      <c r="A868" s="97"/>
      <c r="B868" s="97"/>
      <c r="C868" s="97"/>
      <c r="D868" s="97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</row>
    <row r="869" spans="1:26" ht="12.5">
      <c r="A869" s="97"/>
      <c r="B869" s="97"/>
      <c r="C869" s="97"/>
      <c r="D869" s="97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</row>
    <row r="870" spans="1:26" ht="12.5">
      <c r="A870" s="97"/>
      <c r="B870" s="97"/>
      <c r="C870" s="97"/>
      <c r="D870" s="97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</row>
    <row r="871" spans="1:26" ht="12.5">
      <c r="A871" s="97"/>
      <c r="B871" s="97"/>
      <c r="C871" s="97"/>
      <c r="D871" s="97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</row>
    <row r="872" spans="1:26" ht="12.5">
      <c r="A872" s="97"/>
      <c r="B872" s="97"/>
      <c r="C872" s="97"/>
      <c r="D872" s="97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</row>
    <row r="873" spans="1:26" ht="12.5">
      <c r="A873" s="97"/>
      <c r="B873" s="97"/>
      <c r="C873" s="97"/>
      <c r="D873" s="97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</row>
    <row r="874" spans="1:26" ht="12.5">
      <c r="A874" s="97"/>
      <c r="B874" s="97"/>
      <c r="C874" s="97"/>
      <c r="D874" s="97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</row>
    <row r="875" spans="1:26" ht="12.5">
      <c r="A875" s="97"/>
      <c r="B875" s="97"/>
      <c r="C875" s="97"/>
      <c r="D875" s="97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</row>
    <row r="876" spans="1:26" ht="12.5">
      <c r="A876" s="97"/>
      <c r="B876" s="97"/>
      <c r="C876" s="97"/>
      <c r="D876" s="97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</row>
    <row r="877" spans="1:26" ht="12.5">
      <c r="A877" s="97"/>
      <c r="B877" s="97"/>
      <c r="C877" s="97"/>
      <c r="D877" s="97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</row>
    <row r="878" spans="1:26" ht="12.5">
      <c r="A878" s="97"/>
      <c r="B878" s="97"/>
      <c r="C878" s="97"/>
      <c r="D878" s="97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</row>
    <row r="879" spans="1:26" ht="12.5">
      <c r="A879" s="97"/>
      <c r="B879" s="97"/>
      <c r="C879" s="97"/>
      <c r="D879" s="97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</row>
    <row r="880" spans="1:26" ht="12.5">
      <c r="A880" s="97"/>
      <c r="B880" s="97"/>
      <c r="C880" s="97"/>
      <c r="D880" s="97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</row>
    <row r="881" spans="1:26" ht="12.5">
      <c r="A881" s="97"/>
      <c r="B881" s="97"/>
      <c r="C881" s="97"/>
      <c r="D881" s="97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</row>
    <row r="882" spans="1:26" ht="12.5">
      <c r="A882" s="97"/>
      <c r="B882" s="97"/>
      <c r="C882" s="97"/>
      <c r="D882" s="97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</row>
    <row r="883" spans="1:26" ht="12.5">
      <c r="A883" s="97"/>
      <c r="B883" s="97"/>
      <c r="C883" s="97"/>
      <c r="D883" s="97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</row>
    <row r="884" spans="1:26" ht="12.5">
      <c r="A884" s="97"/>
      <c r="B884" s="97"/>
      <c r="C884" s="97"/>
      <c r="D884" s="97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</row>
    <row r="885" spans="1:26" ht="12.5">
      <c r="A885" s="97"/>
      <c r="B885" s="97"/>
      <c r="C885" s="97"/>
      <c r="D885" s="97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</row>
    <row r="886" spans="1:26" ht="12.5">
      <c r="A886" s="97"/>
      <c r="B886" s="97"/>
      <c r="C886" s="97"/>
      <c r="D886" s="97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</row>
    <row r="887" spans="1:26" ht="12.5">
      <c r="A887" s="97"/>
      <c r="B887" s="97"/>
      <c r="C887" s="97"/>
      <c r="D887" s="97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</row>
    <row r="888" spans="1:26" ht="12.5">
      <c r="A888" s="97"/>
      <c r="B888" s="97"/>
      <c r="C888" s="97"/>
      <c r="D888" s="97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</row>
    <row r="889" spans="1:26" ht="12.5">
      <c r="A889" s="97"/>
      <c r="B889" s="97"/>
      <c r="C889" s="97"/>
      <c r="D889" s="97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</row>
    <row r="890" spans="1:26" ht="12.5">
      <c r="A890" s="97"/>
      <c r="B890" s="97"/>
      <c r="C890" s="97"/>
      <c r="D890" s="97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</row>
    <row r="891" spans="1:26" ht="12.5">
      <c r="A891" s="97"/>
      <c r="B891" s="97"/>
      <c r="C891" s="97"/>
      <c r="D891" s="97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</row>
    <row r="892" spans="1:26" ht="12.5">
      <c r="A892" s="97"/>
      <c r="B892" s="97"/>
      <c r="C892" s="97"/>
      <c r="D892" s="97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</row>
    <row r="893" spans="1:26" ht="12.5">
      <c r="A893" s="97"/>
      <c r="B893" s="97"/>
      <c r="C893" s="97"/>
      <c r="D893" s="97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</row>
    <row r="894" spans="1:26" ht="12.5">
      <c r="A894" s="97"/>
      <c r="B894" s="97"/>
      <c r="C894" s="97"/>
      <c r="D894" s="97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</row>
    <row r="895" spans="1:26" ht="12.5">
      <c r="A895" s="97"/>
      <c r="B895" s="97"/>
      <c r="C895" s="97"/>
      <c r="D895" s="97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</row>
    <row r="896" spans="1:26" ht="12.5">
      <c r="A896" s="97"/>
      <c r="B896" s="97"/>
      <c r="C896" s="97"/>
      <c r="D896" s="97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</row>
    <row r="897" spans="1:26" ht="12.5">
      <c r="A897" s="97"/>
      <c r="B897" s="97"/>
      <c r="C897" s="97"/>
      <c r="D897" s="97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</row>
    <row r="898" spans="1:26" ht="12.5">
      <c r="A898" s="97"/>
      <c r="B898" s="97"/>
      <c r="C898" s="97"/>
      <c r="D898" s="97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</row>
    <row r="899" spans="1:26" ht="12.5">
      <c r="A899" s="97"/>
      <c r="B899" s="97"/>
      <c r="C899" s="97"/>
      <c r="D899" s="97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</row>
    <row r="900" spans="1:26" ht="12.5">
      <c r="A900" s="97"/>
      <c r="B900" s="97"/>
      <c r="C900" s="97"/>
      <c r="D900" s="97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</row>
    <row r="901" spans="1:26" ht="12.5">
      <c r="A901" s="97"/>
      <c r="B901" s="97"/>
      <c r="C901" s="97"/>
      <c r="D901" s="97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</row>
    <row r="902" spans="1:26" ht="12.5">
      <c r="A902" s="97"/>
      <c r="B902" s="97"/>
      <c r="C902" s="97"/>
      <c r="D902" s="97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</row>
    <row r="903" spans="1:26" ht="12.5">
      <c r="A903" s="97"/>
      <c r="B903" s="97"/>
      <c r="C903" s="97"/>
      <c r="D903" s="97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</row>
    <row r="904" spans="1:26" ht="12.5">
      <c r="A904" s="97"/>
      <c r="B904" s="97"/>
      <c r="C904" s="97"/>
      <c r="D904" s="97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</row>
    <row r="905" spans="1:26" ht="12.5">
      <c r="A905" s="97"/>
      <c r="B905" s="97"/>
      <c r="C905" s="97"/>
      <c r="D905" s="97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</row>
    <row r="906" spans="1:26" ht="12.5">
      <c r="A906" s="97"/>
      <c r="B906" s="97"/>
      <c r="C906" s="97"/>
      <c r="D906" s="97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</row>
    <row r="907" spans="1:26" ht="12.5">
      <c r="A907" s="97"/>
      <c r="B907" s="97"/>
      <c r="C907" s="97"/>
      <c r="D907" s="97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</row>
    <row r="908" spans="1:26" ht="12.5">
      <c r="A908" s="97"/>
      <c r="B908" s="97"/>
      <c r="C908" s="97"/>
      <c r="D908" s="97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</row>
    <row r="909" spans="1:26" ht="12.5">
      <c r="A909" s="97"/>
      <c r="B909" s="97"/>
      <c r="C909" s="97"/>
      <c r="D909" s="97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</row>
    <row r="910" spans="1:26" ht="12.5">
      <c r="A910" s="97"/>
      <c r="B910" s="97"/>
      <c r="C910" s="97"/>
      <c r="D910" s="97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</row>
    <row r="911" spans="1:26" ht="12.5">
      <c r="A911" s="97"/>
      <c r="B911" s="97"/>
      <c r="C911" s="97"/>
      <c r="D911" s="97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</row>
    <row r="912" spans="1:26" ht="12.5">
      <c r="A912" s="97"/>
      <c r="B912" s="97"/>
      <c r="C912" s="97"/>
      <c r="D912" s="97"/>
      <c r="E912" s="97"/>
      <c r="F912" s="97"/>
      <c r="G912" s="97"/>
      <c r="H912" s="97"/>
      <c r="I912" s="97"/>
      <c r="J912" s="97"/>
      <c r="K912" s="97"/>
      <c r="L912" s="97"/>
      <c r="M912" s="97"/>
      <c r="N912" s="97"/>
      <c r="O912" s="97"/>
      <c r="P912" s="97"/>
      <c r="Q912" s="97"/>
      <c r="R912" s="97"/>
      <c r="S912" s="97"/>
      <c r="T912" s="97"/>
      <c r="U912" s="97"/>
      <c r="V912" s="97"/>
      <c r="W912" s="97"/>
      <c r="X912" s="97"/>
      <c r="Y912" s="97"/>
      <c r="Z912" s="97"/>
    </row>
    <row r="913" spans="1:26" ht="12.5">
      <c r="A913" s="97"/>
      <c r="B913" s="97"/>
      <c r="C913" s="97"/>
      <c r="D913" s="97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</row>
    <row r="914" spans="1:26" ht="12.5">
      <c r="A914" s="97"/>
      <c r="B914" s="97"/>
      <c r="C914" s="97"/>
      <c r="D914" s="97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</row>
    <row r="915" spans="1:26" ht="12.5">
      <c r="A915" s="97"/>
      <c r="B915" s="97"/>
      <c r="C915" s="97"/>
      <c r="D915" s="97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</row>
    <row r="916" spans="1:26" ht="12.5">
      <c r="A916" s="97"/>
      <c r="B916" s="97"/>
      <c r="C916" s="97"/>
      <c r="D916" s="97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</row>
    <row r="917" spans="1:26" ht="12.5">
      <c r="A917" s="97"/>
      <c r="B917" s="97"/>
      <c r="C917" s="97"/>
      <c r="D917" s="97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</row>
    <row r="918" spans="1:26" ht="12.5">
      <c r="A918" s="97"/>
      <c r="B918" s="97"/>
      <c r="C918" s="97"/>
      <c r="D918" s="97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</row>
    <row r="919" spans="1:26" ht="12.5">
      <c r="A919" s="97"/>
      <c r="B919" s="97"/>
      <c r="C919" s="97"/>
      <c r="D919" s="97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</row>
    <row r="920" spans="1:26" ht="12.5">
      <c r="A920" s="97"/>
      <c r="B920" s="97"/>
      <c r="C920" s="97"/>
      <c r="D920" s="97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</row>
    <row r="921" spans="1:26" ht="12.5">
      <c r="A921" s="97"/>
      <c r="B921" s="97"/>
      <c r="C921" s="97"/>
      <c r="D921" s="97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</row>
    <row r="922" spans="1:26" ht="12.5">
      <c r="A922" s="97"/>
      <c r="B922" s="97"/>
      <c r="C922" s="97"/>
      <c r="D922" s="97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</row>
    <row r="923" spans="1:26" ht="12.5">
      <c r="A923" s="97"/>
      <c r="B923" s="97"/>
      <c r="C923" s="97"/>
      <c r="D923" s="97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</row>
    <row r="924" spans="1:26" ht="12.5">
      <c r="A924" s="97"/>
      <c r="B924" s="97"/>
      <c r="C924" s="97"/>
      <c r="D924" s="97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</row>
    <row r="925" spans="1:26" ht="12.5">
      <c r="A925" s="97"/>
      <c r="B925" s="97"/>
      <c r="C925" s="97"/>
      <c r="D925" s="97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</row>
    <row r="926" spans="1:26" ht="12.5">
      <c r="A926" s="97"/>
      <c r="B926" s="97"/>
      <c r="C926" s="97"/>
      <c r="D926" s="97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</row>
    <row r="927" spans="1:26" ht="12.5">
      <c r="A927" s="97"/>
      <c r="B927" s="97"/>
      <c r="C927" s="97"/>
      <c r="D927" s="97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</row>
    <row r="928" spans="1:26" ht="12.5">
      <c r="A928" s="97"/>
      <c r="B928" s="97"/>
      <c r="C928" s="97"/>
      <c r="D928" s="97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</row>
    <row r="929" spans="1:26" ht="12.5">
      <c r="A929" s="97"/>
      <c r="B929" s="97"/>
      <c r="C929" s="97"/>
      <c r="D929" s="97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</row>
    <row r="930" spans="1:26" ht="12.5">
      <c r="A930" s="97"/>
      <c r="B930" s="97"/>
      <c r="C930" s="97"/>
      <c r="D930" s="97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</row>
    <row r="931" spans="1:26" ht="12.5">
      <c r="A931" s="97"/>
      <c r="B931" s="97"/>
      <c r="C931" s="97"/>
      <c r="D931" s="97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</row>
    <row r="932" spans="1:26" ht="12.5">
      <c r="A932" s="97"/>
      <c r="B932" s="97"/>
      <c r="C932" s="97"/>
      <c r="D932" s="97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</row>
    <row r="933" spans="1:26" ht="12.5">
      <c r="A933" s="97"/>
      <c r="B933" s="97"/>
      <c r="C933" s="97"/>
      <c r="D933" s="97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</row>
    <row r="934" spans="1:26" ht="12.5">
      <c r="A934" s="97"/>
      <c r="B934" s="97"/>
      <c r="C934" s="97"/>
      <c r="D934" s="97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</row>
    <row r="935" spans="1:26" ht="12.5">
      <c r="A935" s="97"/>
      <c r="B935" s="97"/>
      <c r="C935" s="97"/>
      <c r="D935" s="97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</row>
    <row r="936" spans="1:26" ht="12.5">
      <c r="A936" s="97"/>
      <c r="B936" s="97"/>
      <c r="C936" s="97"/>
      <c r="D936" s="97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</row>
    <row r="937" spans="1:26" ht="12.5">
      <c r="A937" s="97"/>
      <c r="B937" s="97"/>
      <c r="C937" s="97"/>
      <c r="D937" s="97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</row>
    <row r="938" spans="1:26" ht="12.5">
      <c r="A938" s="97"/>
      <c r="B938" s="97"/>
      <c r="C938" s="97"/>
      <c r="D938" s="97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</row>
    <row r="939" spans="1:26" ht="12.5">
      <c r="A939" s="97"/>
      <c r="B939" s="97"/>
      <c r="C939" s="97"/>
      <c r="D939" s="97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</row>
    <row r="940" spans="1:26" ht="12.5">
      <c r="A940" s="97"/>
      <c r="B940" s="97"/>
      <c r="C940" s="97"/>
      <c r="D940" s="97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</row>
    <row r="941" spans="1:26" ht="12.5">
      <c r="A941" s="97"/>
      <c r="B941" s="97"/>
      <c r="C941" s="97"/>
      <c r="D941" s="97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</row>
    <row r="942" spans="1:26" ht="12.5">
      <c r="A942" s="97"/>
      <c r="B942" s="97"/>
      <c r="C942" s="97"/>
      <c r="D942" s="97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</row>
    <row r="943" spans="1:26" ht="12.5">
      <c r="A943" s="97"/>
      <c r="B943" s="97"/>
      <c r="C943" s="97"/>
      <c r="D943" s="97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</row>
    <row r="944" spans="1:26" ht="12.5">
      <c r="A944" s="97"/>
      <c r="B944" s="97"/>
      <c r="C944" s="97"/>
      <c r="D944" s="97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</row>
    <row r="945" spans="1:26" ht="12.5">
      <c r="A945" s="97"/>
      <c r="B945" s="97"/>
      <c r="C945" s="97"/>
      <c r="D945" s="97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</row>
    <row r="946" spans="1:26" ht="12.5">
      <c r="A946" s="97"/>
      <c r="B946" s="97"/>
      <c r="C946" s="97"/>
      <c r="D946" s="97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</row>
    <row r="947" spans="1:26" ht="12.5">
      <c r="A947" s="97"/>
      <c r="B947" s="97"/>
      <c r="C947" s="97"/>
      <c r="D947" s="97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</row>
    <row r="948" spans="1:26" ht="12.5">
      <c r="A948" s="97"/>
      <c r="B948" s="97"/>
      <c r="C948" s="97"/>
      <c r="D948" s="97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</row>
    <row r="949" spans="1:26" ht="12.5">
      <c r="A949" s="97"/>
      <c r="B949" s="97"/>
      <c r="C949" s="97"/>
      <c r="D949" s="97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</row>
    <row r="950" spans="1:26" ht="12.5">
      <c r="A950" s="97"/>
      <c r="B950" s="97"/>
      <c r="C950" s="97"/>
      <c r="D950" s="97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</row>
    <row r="951" spans="1:26" ht="12.5">
      <c r="A951" s="97"/>
      <c r="B951" s="97"/>
      <c r="C951" s="97"/>
      <c r="D951" s="97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</row>
    <row r="952" spans="1:26" ht="12.5">
      <c r="A952" s="97"/>
      <c r="B952" s="97"/>
      <c r="C952" s="97"/>
      <c r="D952" s="97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</row>
    <row r="953" spans="1:26" ht="12.5">
      <c r="A953" s="97"/>
      <c r="B953" s="97"/>
      <c r="C953" s="97"/>
      <c r="D953" s="97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</row>
    <row r="954" spans="1:26" ht="12.5">
      <c r="A954" s="97"/>
      <c r="B954" s="97"/>
      <c r="C954" s="97"/>
      <c r="D954" s="97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</row>
    <row r="955" spans="1:26" ht="12.5">
      <c r="A955" s="97"/>
      <c r="B955" s="97"/>
      <c r="C955" s="97"/>
      <c r="D955" s="97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</row>
    <row r="956" spans="1:26" ht="12.5">
      <c r="A956" s="97"/>
      <c r="B956" s="97"/>
      <c r="C956" s="97"/>
      <c r="D956" s="97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</row>
    <row r="957" spans="1:26" ht="12.5">
      <c r="A957" s="97"/>
      <c r="B957" s="97"/>
      <c r="C957" s="97"/>
      <c r="D957" s="97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</row>
    <row r="958" spans="1:26" ht="12.5">
      <c r="A958" s="97"/>
      <c r="B958" s="97"/>
      <c r="C958" s="97"/>
      <c r="D958" s="97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</row>
    <row r="959" spans="1:26" ht="12.5">
      <c r="A959" s="97"/>
      <c r="B959" s="97"/>
      <c r="C959" s="97"/>
      <c r="D959" s="97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</row>
    <row r="960" spans="1:26" ht="12.5">
      <c r="A960" s="97"/>
      <c r="B960" s="97"/>
      <c r="C960" s="97"/>
      <c r="D960" s="97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</row>
    <row r="961" spans="1:26" ht="12.5">
      <c r="A961" s="97"/>
      <c r="B961" s="97"/>
      <c r="C961" s="97"/>
      <c r="D961" s="97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</row>
    <row r="962" spans="1:26" ht="12.5">
      <c r="A962" s="97"/>
      <c r="B962" s="97"/>
      <c r="C962" s="97"/>
      <c r="D962" s="97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</row>
    <row r="963" spans="1:26" ht="12.5">
      <c r="A963" s="97"/>
      <c r="B963" s="97"/>
      <c r="C963" s="97"/>
      <c r="D963" s="97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</row>
    <row r="964" spans="1:26" ht="12.5">
      <c r="A964" s="97"/>
      <c r="B964" s="97"/>
      <c r="C964" s="97"/>
      <c r="D964" s="97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</row>
    <row r="965" spans="1:26" ht="12.5">
      <c r="A965" s="97"/>
      <c r="B965" s="97"/>
      <c r="C965" s="97"/>
      <c r="D965" s="97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</row>
    <row r="966" spans="1:26" ht="12.5">
      <c r="A966" s="97"/>
      <c r="B966" s="97"/>
      <c r="C966" s="97"/>
      <c r="D966" s="97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</row>
    <row r="967" spans="1:26" ht="12.5">
      <c r="A967" s="97"/>
      <c r="B967" s="97"/>
      <c r="C967" s="97"/>
      <c r="D967" s="97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</row>
    <row r="968" spans="1:26" ht="12.5">
      <c r="A968" s="97"/>
      <c r="B968" s="97"/>
      <c r="C968" s="97"/>
      <c r="D968" s="97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</row>
    <row r="969" spans="1:26" ht="12.5">
      <c r="A969" s="97"/>
      <c r="B969" s="97"/>
      <c r="C969" s="97"/>
      <c r="D969" s="97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</row>
    <row r="970" spans="1:26" ht="12.5">
      <c r="A970" s="97"/>
      <c r="B970" s="97"/>
      <c r="C970" s="97"/>
      <c r="D970" s="97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</row>
    <row r="971" spans="1:26" ht="12.5">
      <c r="A971" s="97"/>
      <c r="B971" s="97"/>
      <c r="C971" s="97"/>
      <c r="D971" s="97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</row>
    <row r="972" spans="1:26" ht="12.5">
      <c r="A972" s="97"/>
      <c r="B972" s="97"/>
      <c r="C972" s="97"/>
      <c r="D972" s="97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</row>
    <row r="973" spans="1:26" ht="12.5">
      <c r="A973" s="97"/>
      <c r="B973" s="97"/>
      <c r="C973" s="97"/>
      <c r="D973" s="97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</row>
    <row r="974" spans="1:26" ht="12.5">
      <c r="A974" s="97"/>
      <c r="B974" s="97"/>
      <c r="C974" s="97"/>
      <c r="D974" s="97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</row>
    <row r="975" spans="1:26" ht="12.5">
      <c r="A975" s="97"/>
      <c r="B975" s="97"/>
      <c r="C975" s="97"/>
      <c r="D975" s="97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</row>
    <row r="976" spans="1:26" ht="12.5">
      <c r="A976" s="97"/>
      <c r="B976" s="97"/>
      <c r="C976" s="97"/>
      <c r="D976" s="97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</row>
    <row r="977" spans="1:26" ht="12.5">
      <c r="A977" s="97"/>
      <c r="B977" s="97"/>
      <c r="C977" s="97"/>
      <c r="D977" s="97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</row>
    <row r="978" spans="1:26" ht="12.5">
      <c r="A978" s="97"/>
      <c r="B978" s="97"/>
      <c r="C978" s="97"/>
      <c r="D978" s="97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</row>
    <row r="979" spans="1:26" ht="12.5">
      <c r="A979" s="97"/>
      <c r="B979" s="97"/>
      <c r="C979" s="97"/>
      <c r="D979" s="97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</row>
    <row r="980" spans="1:26" ht="12.5">
      <c r="A980" s="97"/>
      <c r="B980" s="97"/>
      <c r="C980" s="97"/>
      <c r="D980" s="97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</row>
    <row r="981" spans="1:26" ht="12.5">
      <c r="A981" s="97"/>
      <c r="B981" s="97"/>
      <c r="C981" s="97"/>
      <c r="D981" s="97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</row>
    <row r="982" spans="1:26" ht="12.5">
      <c r="A982" s="97"/>
      <c r="B982" s="97"/>
      <c r="C982" s="97"/>
      <c r="D982" s="97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</row>
    <row r="983" spans="1:26" ht="12.5">
      <c r="A983" s="97"/>
      <c r="B983" s="97"/>
      <c r="C983" s="97"/>
      <c r="D983" s="97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</row>
    <row r="984" spans="1:26" ht="12.5">
      <c r="A984" s="97"/>
      <c r="B984" s="97"/>
      <c r="C984" s="97"/>
      <c r="D984" s="97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</row>
    <row r="985" spans="1:26" ht="12.5">
      <c r="A985" s="97"/>
      <c r="B985" s="97"/>
      <c r="C985" s="97"/>
      <c r="D985" s="97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</row>
    <row r="986" spans="1:26" ht="12.5">
      <c r="A986" s="97"/>
      <c r="B986" s="97"/>
      <c r="C986" s="97"/>
      <c r="D986" s="97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</row>
    <row r="987" spans="1:26" ht="12.5">
      <c r="A987" s="97"/>
      <c r="B987" s="97"/>
      <c r="C987" s="97"/>
      <c r="D987" s="97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</row>
    <row r="988" spans="1:26" ht="12.5">
      <c r="A988" s="97"/>
      <c r="B988" s="97"/>
      <c r="C988" s="97"/>
      <c r="D988" s="97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</row>
    <row r="989" spans="1:26" ht="12.5">
      <c r="A989" s="97"/>
      <c r="B989" s="97"/>
      <c r="C989" s="97"/>
      <c r="D989" s="97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</row>
    <row r="990" spans="1:26" ht="12.5">
      <c r="A990" s="97"/>
      <c r="B990" s="97"/>
      <c r="C990" s="97"/>
      <c r="D990" s="97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</row>
    <row r="991" spans="1:26" ht="12.5">
      <c r="A991" s="97"/>
      <c r="B991" s="97"/>
      <c r="C991" s="97"/>
      <c r="D991" s="97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</row>
    <row r="992" spans="1:26" ht="12.5">
      <c r="A992" s="97"/>
      <c r="B992" s="97"/>
      <c r="C992" s="97"/>
      <c r="D992" s="97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</row>
    <row r="993" spans="1:26" ht="12.5">
      <c r="A993" s="97"/>
      <c r="B993" s="97"/>
      <c r="C993" s="97"/>
      <c r="D993" s="97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</row>
    <row r="994" spans="1:26" ht="12.5">
      <c r="A994" s="97"/>
      <c r="B994" s="97"/>
      <c r="C994" s="97"/>
      <c r="D994" s="97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</row>
    <row r="995" spans="1:26" ht="12.5">
      <c r="A995" s="97"/>
      <c r="B995" s="97"/>
      <c r="C995" s="97"/>
      <c r="D995" s="97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</row>
    <row r="996" spans="1:26" ht="12.5">
      <c r="A996" s="97"/>
      <c r="B996" s="97"/>
      <c r="C996" s="97"/>
      <c r="D996" s="97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</row>
    <row r="997" spans="1:26" ht="12.5">
      <c r="A997" s="97"/>
      <c r="B997" s="97"/>
      <c r="C997" s="97"/>
      <c r="D997" s="97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</row>
    <row r="998" spans="1:26" ht="12.5">
      <c r="A998" s="97"/>
      <c r="B998" s="97"/>
      <c r="C998" s="97"/>
      <c r="D998" s="97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</row>
    <row r="999" spans="1:26" ht="12.5">
      <c r="A999" s="97"/>
      <c r="B999" s="97"/>
      <c r="C999" s="97"/>
      <c r="D999" s="97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</row>
    <row r="1000" spans="1:26" ht="12.5">
      <c r="A1000" s="97"/>
      <c r="B1000" s="97"/>
      <c r="C1000" s="97"/>
      <c r="D1000" s="97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</row>
    <row r="1001" spans="1:26" ht="12.5">
      <c r="A1001" s="97"/>
      <c r="B1001" s="97"/>
      <c r="C1001" s="97"/>
      <c r="D1001" s="97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</row>
    <row r="1002" spans="1:26" ht="12.5">
      <c r="A1002" s="97"/>
      <c r="B1002" s="97"/>
      <c r="C1002" s="97"/>
      <c r="D1002" s="97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</row>
    <row r="1003" spans="1:26" ht="12.5">
      <c r="A1003" s="97"/>
      <c r="B1003" s="97"/>
      <c r="C1003" s="97"/>
      <c r="D1003" s="97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</row>
    <row r="1004" spans="1:26" ht="12.5">
      <c r="A1004" s="97"/>
      <c r="B1004" s="97"/>
      <c r="C1004" s="97"/>
      <c r="D1004" s="97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</row>
    <row r="1005" spans="1:26" ht="12.5">
      <c r="A1005" s="97"/>
      <c r="B1005" s="97"/>
      <c r="C1005" s="97"/>
      <c r="D1005" s="97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</row>
    <row r="1006" spans="1:26" ht="12.5">
      <c r="A1006" s="97"/>
      <c r="B1006" s="97"/>
      <c r="C1006" s="97"/>
      <c r="D1006" s="97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</row>
  </sheetData>
  <mergeCells count="4">
    <mergeCell ref="A1:C1"/>
    <mergeCell ref="A2:C2"/>
    <mergeCell ref="A21:C21"/>
    <mergeCell ref="A22:C2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13"/>
  <sheetViews>
    <sheetView workbookViewId="0"/>
  </sheetViews>
  <sheetFormatPr defaultColWidth="14.453125" defaultRowHeight="15.75" customHeight="1"/>
  <cols>
    <col min="1" max="1" width="14.54296875" customWidth="1"/>
    <col min="2" max="2" width="13.453125" customWidth="1"/>
    <col min="3" max="3" width="42.26953125" customWidth="1"/>
    <col min="4" max="4" width="2.26953125" customWidth="1"/>
    <col min="7" max="7" width="45" customWidth="1"/>
    <col min="8" max="8" width="1.54296875" customWidth="1"/>
    <col min="11" max="11" width="43.08984375" customWidth="1"/>
    <col min="12" max="12" width="1.453125" customWidth="1"/>
    <col min="15" max="15" width="42.54296875" customWidth="1"/>
    <col min="16" max="16" width="1.81640625" customWidth="1"/>
    <col min="19" max="19" width="42.7265625" customWidth="1"/>
  </cols>
  <sheetData>
    <row r="1" spans="1:26" ht="57" customHeight="1">
      <c r="A1" s="179"/>
      <c r="B1" s="180"/>
      <c r="C1" s="181"/>
      <c r="D1" s="96"/>
      <c r="E1" s="179"/>
      <c r="F1" s="180"/>
      <c r="G1" s="181"/>
      <c r="H1" s="97"/>
      <c r="I1" s="174"/>
      <c r="J1" s="158"/>
      <c r="K1" s="159"/>
      <c r="L1" s="97"/>
      <c r="M1" s="174"/>
      <c r="N1" s="158"/>
      <c r="O1" s="159"/>
      <c r="P1" s="97"/>
      <c r="Q1" s="174"/>
      <c r="R1" s="158"/>
      <c r="S1" s="159"/>
      <c r="T1" s="97"/>
      <c r="U1" s="97"/>
      <c r="V1" s="97"/>
      <c r="W1" s="97"/>
      <c r="X1" s="97"/>
      <c r="Y1" s="97"/>
      <c r="Z1" s="97"/>
    </row>
    <row r="2" spans="1:26" ht="23.5">
      <c r="A2" s="170" t="s">
        <v>204</v>
      </c>
      <c r="B2" s="161"/>
      <c r="C2" s="161"/>
      <c r="D2" s="96"/>
      <c r="E2" s="170" t="s">
        <v>204</v>
      </c>
      <c r="F2" s="161"/>
      <c r="G2" s="161"/>
      <c r="H2" s="97"/>
      <c r="I2" s="170" t="s">
        <v>204</v>
      </c>
      <c r="J2" s="161"/>
      <c r="K2" s="161"/>
      <c r="L2" s="97"/>
      <c r="M2" s="170" t="s">
        <v>204</v>
      </c>
      <c r="N2" s="161"/>
      <c r="O2" s="161"/>
      <c r="P2" s="97"/>
      <c r="Q2" s="170" t="s">
        <v>204</v>
      </c>
      <c r="R2" s="161"/>
      <c r="S2" s="161"/>
      <c r="T2" s="97"/>
      <c r="U2" s="97"/>
      <c r="V2" s="97"/>
      <c r="W2" s="97"/>
      <c r="X2" s="97"/>
      <c r="Y2" s="97"/>
      <c r="Z2" s="97"/>
    </row>
    <row r="3" spans="1:26" ht="22.5" customHeight="1">
      <c r="A3" s="178" t="s">
        <v>205</v>
      </c>
      <c r="B3" s="161"/>
      <c r="C3" s="161"/>
      <c r="D3" s="101"/>
      <c r="E3" s="178" t="s">
        <v>206</v>
      </c>
      <c r="F3" s="161"/>
      <c r="G3" s="161"/>
      <c r="H3" s="97"/>
      <c r="I3" s="178" t="s">
        <v>207</v>
      </c>
      <c r="J3" s="161"/>
      <c r="K3" s="161"/>
      <c r="L3" s="97"/>
      <c r="M3" s="178" t="s">
        <v>208</v>
      </c>
      <c r="N3" s="161"/>
      <c r="O3" s="161"/>
      <c r="P3" s="97"/>
      <c r="Q3" s="178" t="s">
        <v>209</v>
      </c>
      <c r="R3" s="161"/>
      <c r="S3" s="161"/>
      <c r="T3" s="97"/>
      <c r="U3" s="97"/>
      <c r="V3" s="97"/>
      <c r="W3" s="97"/>
      <c r="X3" s="97"/>
      <c r="Y3" s="97"/>
      <c r="Z3" s="97"/>
    </row>
    <row r="4" spans="1:26" ht="19.5" customHeight="1">
      <c r="A4" s="112" t="s">
        <v>1</v>
      </c>
      <c r="B4" s="113"/>
      <c r="C4" s="114" t="s">
        <v>2</v>
      </c>
      <c r="D4" s="101"/>
      <c r="E4" s="112" t="s">
        <v>1</v>
      </c>
      <c r="F4" s="113"/>
      <c r="G4" s="114" t="s">
        <v>2</v>
      </c>
      <c r="H4" s="97"/>
      <c r="I4" s="115" t="s">
        <v>1</v>
      </c>
      <c r="J4" s="116"/>
      <c r="K4" s="117" t="s">
        <v>2</v>
      </c>
      <c r="L4" s="97"/>
      <c r="M4" s="115" t="s">
        <v>1</v>
      </c>
      <c r="N4" s="116"/>
      <c r="O4" s="117" t="s">
        <v>2</v>
      </c>
      <c r="P4" s="97"/>
      <c r="Q4" s="115" t="s">
        <v>1</v>
      </c>
      <c r="R4" s="116"/>
      <c r="S4" s="117" t="s">
        <v>2</v>
      </c>
      <c r="T4" s="97"/>
      <c r="U4" s="97"/>
      <c r="V4" s="97"/>
      <c r="W4" s="97"/>
      <c r="X4" s="97"/>
      <c r="Y4" s="97"/>
      <c r="Z4" s="97"/>
    </row>
    <row r="5" spans="1:26" ht="19.5" customHeight="1">
      <c r="A5" s="118" t="s">
        <v>3</v>
      </c>
      <c r="B5" s="119" t="s">
        <v>4</v>
      </c>
      <c r="C5" s="120" t="s">
        <v>5</v>
      </c>
      <c r="D5" s="105"/>
      <c r="E5" s="118" t="s">
        <v>3</v>
      </c>
      <c r="F5" s="119" t="s">
        <v>4</v>
      </c>
      <c r="G5" s="120" t="s">
        <v>5</v>
      </c>
      <c r="H5" s="97"/>
      <c r="I5" s="118" t="s">
        <v>3</v>
      </c>
      <c r="J5" s="119" t="s">
        <v>4</v>
      </c>
      <c r="K5" s="120" t="s">
        <v>5</v>
      </c>
      <c r="L5" s="97"/>
      <c r="M5" s="118" t="s">
        <v>3</v>
      </c>
      <c r="N5" s="119" t="s">
        <v>4</v>
      </c>
      <c r="O5" s="120" t="s">
        <v>5</v>
      </c>
      <c r="P5" s="97"/>
      <c r="Q5" s="118" t="s">
        <v>3</v>
      </c>
      <c r="R5" s="119" t="s">
        <v>4</v>
      </c>
      <c r="S5" s="120" t="s">
        <v>5</v>
      </c>
      <c r="T5" s="97"/>
      <c r="U5" s="97"/>
      <c r="V5" s="97"/>
      <c r="W5" s="97"/>
      <c r="X5" s="97"/>
      <c r="Y5" s="97"/>
      <c r="Z5" s="97"/>
    </row>
    <row r="6" spans="1:26" ht="23.25" customHeight="1">
      <c r="A6" s="121" t="s">
        <v>210</v>
      </c>
      <c r="B6" s="121" t="s">
        <v>7</v>
      </c>
      <c r="C6" s="121" t="s">
        <v>211</v>
      </c>
      <c r="D6" s="105"/>
      <c r="E6" s="121" t="s">
        <v>210</v>
      </c>
      <c r="F6" s="121" t="s">
        <v>7</v>
      </c>
      <c r="G6" s="121" t="s">
        <v>212</v>
      </c>
      <c r="H6" s="97"/>
      <c r="I6" s="121" t="s">
        <v>210</v>
      </c>
      <c r="J6" s="121" t="s">
        <v>7</v>
      </c>
      <c r="K6" s="121" t="s">
        <v>213</v>
      </c>
      <c r="L6" s="97"/>
      <c r="M6" s="121" t="s">
        <v>210</v>
      </c>
      <c r="N6" s="121" t="s">
        <v>7</v>
      </c>
      <c r="O6" s="121" t="s">
        <v>214</v>
      </c>
      <c r="P6" s="97"/>
      <c r="Q6" s="121" t="s">
        <v>210</v>
      </c>
      <c r="R6" s="121" t="s">
        <v>7</v>
      </c>
      <c r="S6" s="121" t="s">
        <v>179</v>
      </c>
      <c r="T6" s="97"/>
      <c r="U6" s="97"/>
      <c r="V6" s="97"/>
      <c r="W6" s="97"/>
      <c r="X6" s="97"/>
      <c r="Y6" s="97"/>
      <c r="Z6" s="97"/>
    </row>
    <row r="7" spans="1:26" ht="23.25" customHeight="1">
      <c r="A7" s="121" t="s">
        <v>215</v>
      </c>
      <c r="B7" s="121" t="s">
        <v>22</v>
      </c>
      <c r="C7" s="121" t="s">
        <v>216</v>
      </c>
      <c r="D7" s="101"/>
      <c r="E7" s="121" t="s">
        <v>217</v>
      </c>
      <c r="F7" s="121" t="s">
        <v>13</v>
      </c>
      <c r="G7" s="121" t="s">
        <v>218</v>
      </c>
      <c r="H7" s="97"/>
      <c r="I7" s="121" t="s">
        <v>215</v>
      </c>
      <c r="J7" s="121" t="s">
        <v>22</v>
      </c>
      <c r="K7" s="121" t="s">
        <v>219</v>
      </c>
      <c r="L7" s="97"/>
      <c r="M7" s="121" t="s">
        <v>217</v>
      </c>
      <c r="N7" s="121" t="s">
        <v>13</v>
      </c>
      <c r="O7" s="121" t="s">
        <v>220</v>
      </c>
      <c r="P7" s="97"/>
      <c r="Q7" s="121" t="s">
        <v>215</v>
      </c>
      <c r="R7" s="121" t="s">
        <v>22</v>
      </c>
      <c r="S7" s="121" t="s">
        <v>221</v>
      </c>
      <c r="T7" s="97"/>
      <c r="U7" s="97"/>
      <c r="V7" s="97"/>
      <c r="W7" s="97"/>
      <c r="X7" s="97"/>
      <c r="Y7" s="97"/>
      <c r="Z7" s="97"/>
    </row>
    <row r="8" spans="1:26" ht="25.5" customHeight="1">
      <c r="A8" s="122" t="s">
        <v>222</v>
      </c>
      <c r="B8" s="122" t="s">
        <v>73</v>
      </c>
      <c r="C8" s="122" t="s">
        <v>189</v>
      </c>
      <c r="D8" s="101"/>
      <c r="E8" s="121" t="s">
        <v>223</v>
      </c>
      <c r="F8" s="121" t="s">
        <v>13</v>
      </c>
      <c r="G8" s="121" t="s">
        <v>224</v>
      </c>
      <c r="H8" s="97"/>
      <c r="I8" s="122" t="s">
        <v>222</v>
      </c>
      <c r="J8" s="122" t="s">
        <v>73</v>
      </c>
      <c r="K8" s="122" t="s">
        <v>189</v>
      </c>
      <c r="L8" s="97"/>
      <c r="M8" s="121" t="s">
        <v>223</v>
      </c>
      <c r="N8" s="121" t="s">
        <v>13</v>
      </c>
      <c r="O8" s="121" t="s">
        <v>225</v>
      </c>
      <c r="P8" s="97"/>
      <c r="Q8" s="122" t="s">
        <v>222</v>
      </c>
      <c r="R8" s="122" t="s">
        <v>73</v>
      </c>
      <c r="S8" s="122" t="s">
        <v>189</v>
      </c>
      <c r="T8" s="97"/>
      <c r="U8" s="97"/>
      <c r="V8" s="97"/>
      <c r="W8" s="97"/>
      <c r="X8" s="97"/>
      <c r="Y8" s="97"/>
      <c r="Z8" s="97"/>
    </row>
    <row r="9" spans="1:26" ht="25.5" customHeight="1">
      <c r="A9" s="121" t="s">
        <v>226</v>
      </c>
      <c r="B9" s="121" t="s">
        <v>227</v>
      </c>
      <c r="C9" s="121" t="s">
        <v>228</v>
      </c>
      <c r="D9" s="101"/>
      <c r="E9" s="122" t="s">
        <v>222</v>
      </c>
      <c r="F9" s="122" t="s">
        <v>73</v>
      </c>
      <c r="G9" s="122" t="s">
        <v>189</v>
      </c>
      <c r="H9" s="97"/>
      <c r="I9" s="121" t="s">
        <v>226</v>
      </c>
      <c r="J9" s="121" t="s">
        <v>227</v>
      </c>
      <c r="K9" s="121" t="s">
        <v>229</v>
      </c>
      <c r="L9" s="97"/>
      <c r="M9" s="122" t="s">
        <v>222</v>
      </c>
      <c r="N9" s="122" t="s">
        <v>73</v>
      </c>
      <c r="O9" s="122" t="s">
        <v>189</v>
      </c>
      <c r="P9" s="97"/>
      <c r="Q9" s="121" t="s">
        <v>147</v>
      </c>
      <c r="R9" s="121" t="s">
        <v>13</v>
      </c>
      <c r="S9" s="121" t="s">
        <v>230</v>
      </c>
      <c r="T9" s="97"/>
      <c r="U9" s="97"/>
      <c r="V9" s="97"/>
      <c r="W9" s="97"/>
      <c r="X9" s="97"/>
      <c r="Y9" s="97"/>
      <c r="Z9" s="97"/>
    </row>
    <row r="10" spans="1:26" ht="22.5" customHeight="1">
      <c r="A10" s="121" t="s">
        <v>95</v>
      </c>
      <c r="B10" s="121" t="s">
        <v>10</v>
      </c>
      <c r="C10" s="121" t="s">
        <v>231</v>
      </c>
      <c r="D10" s="101"/>
      <c r="E10" s="121" t="s">
        <v>226</v>
      </c>
      <c r="F10" s="121" t="s">
        <v>13</v>
      </c>
      <c r="G10" s="121" t="s">
        <v>232</v>
      </c>
      <c r="H10" s="97"/>
      <c r="I10" s="121" t="s">
        <v>95</v>
      </c>
      <c r="J10" s="121" t="s">
        <v>10</v>
      </c>
      <c r="K10" s="121" t="s">
        <v>233</v>
      </c>
      <c r="L10" s="97"/>
      <c r="M10" s="121" t="s">
        <v>226</v>
      </c>
      <c r="N10" s="121" t="s">
        <v>13</v>
      </c>
      <c r="O10" s="121" t="s">
        <v>234</v>
      </c>
      <c r="P10" s="97"/>
      <c r="Q10" s="121" t="s">
        <v>235</v>
      </c>
      <c r="R10" s="121" t="s">
        <v>13</v>
      </c>
      <c r="S10" s="121" t="s">
        <v>236</v>
      </c>
      <c r="T10" s="97"/>
      <c r="U10" s="97"/>
      <c r="V10" s="97"/>
      <c r="W10" s="97"/>
      <c r="X10" s="97"/>
      <c r="Y10" s="97"/>
      <c r="Z10" s="97"/>
    </row>
    <row r="11" spans="1:26" ht="24.75" customHeight="1">
      <c r="A11" s="121" t="s">
        <v>237</v>
      </c>
      <c r="B11" s="121" t="s">
        <v>13</v>
      </c>
      <c r="C11" s="123" t="s">
        <v>238</v>
      </c>
      <c r="D11" s="101"/>
      <c r="E11" s="121" t="s">
        <v>239</v>
      </c>
      <c r="F11" s="121" t="s">
        <v>13</v>
      </c>
      <c r="G11" s="121" t="s">
        <v>240</v>
      </c>
      <c r="H11" s="97"/>
      <c r="I11" s="121" t="s">
        <v>237</v>
      </c>
      <c r="J11" s="121" t="s">
        <v>13</v>
      </c>
      <c r="K11" s="123" t="s">
        <v>241</v>
      </c>
      <c r="L11" s="97"/>
      <c r="M11" s="121" t="s">
        <v>239</v>
      </c>
      <c r="N11" s="121" t="s">
        <v>13</v>
      </c>
      <c r="O11" s="121" t="s">
        <v>242</v>
      </c>
      <c r="P11" s="97"/>
      <c r="Q11" s="121" t="s">
        <v>243</v>
      </c>
      <c r="R11" s="121" t="s">
        <v>48</v>
      </c>
      <c r="S11" s="121" t="s">
        <v>244</v>
      </c>
      <c r="T11" s="97"/>
      <c r="U11" s="97"/>
      <c r="V11" s="97"/>
      <c r="W11" s="97"/>
      <c r="X11" s="97"/>
      <c r="Y11" s="97"/>
      <c r="Z11" s="97"/>
    </row>
    <row r="12" spans="1:26" ht="24.75" customHeight="1">
      <c r="A12" s="122" t="s">
        <v>24</v>
      </c>
      <c r="B12" s="122" t="s">
        <v>13</v>
      </c>
      <c r="C12" s="122" t="s">
        <v>30</v>
      </c>
      <c r="D12" s="101"/>
      <c r="E12" s="121" t="s">
        <v>245</v>
      </c>
      <c r="F12" s="121" t="s">
        <v>10</v>
      </c>
      <c r="G12" s="121" t="s">
        <v>246</v>
      </c>
      <c r="H12" s="97"/>
      <c r="I12" s="122" t="s">
        <v>24</v>
      </c>
      <c r="J12" s="122" t="s">
        <v>13</v>
      </c>
      <c r="K12" s="122" t="s">
        <v>30</v>
      </c>
      <c r="L12" s="97"/>
      <c r="M12" s="121" t="s">
        <v>245</v>
      </c>
      <c r="N12" s="121" t="s">
        <v>10</v>
      </c>
      <c r="O12" s="121" t="s">
        <v>247</v>
      </c>
      <c r="P12" s="97"/>
      <c r="Q12" s="122" t="s">
        <v>24</v>
      </c>
      <c r="R12" s="122" t="s">
        <v>13</v>
      </c>
      <c r="S12" s="122" t="s">
        <v>30</v>
      </c>
      <c r="T12" s="97"/>
      <c r="U12" s="97"/>
      <c r="V12" s="97"/>
      <c r="W12" s="97"/>
      <c r="X12" s="97"/>
      <c r="Y12" s="97"/>
      <c r="Z12" s="97"/>
    </row>
    <row r="13" spans="1:26" ht="24.75" customHeight="1">
      <c r="A13" s="122" t="s">
        <v>248</v>
      </c>
      <c r="B13" s="122" t="s">
        <v>66</v>
      </c>
      <c r="C13" s="122" t="s">
        <v>27</v>
      </c>
      <c r="D13" s="101"/>
      <c r="E13" s="122" t="s">
        <v>24</v>
      </c>
      <c r="F13" s="122" t="s">
        <v>13</v>
      </c>
      <c r="G13" s="122" t="s">
        <v>30</v>
      </c>
      <c r="H13" s="97"/>
      <c r="I13" s="122" t="s">
        <v>248</v>
      </c>
      <c r="J13" s="122" t="s">
        <v>66</v>
      </c>
      <c r="K13" s="122" t="s">
        <v>27</v>
      </c>
      <c r="L13" s="97"/>
      <c r="M13" s="122" t="s">
        <v>24</v>
      </c>
      <c r="N13" s="122" t="s">
        <v>13</v>
      </c>
      <c r="O13" s="122" t="s">
        <v>30</v>
      </c>
      <c r="P13" s="97"/>
      <c r="Q13" s="122" t="s">
        <v>248</v>
      </c>
      <c r="R13" s="122" t="s">
        <v>66</v>
      </c>
      <c r="S13" s="122" t="s">
        <v>27</v>
      </c>
      <c r="T13" s="97"/>
      <c r="U13" s="97"/>
      <c r="V13" s="97"/>
      <c r="W13" s="97"/>
      <c r="X13" s="97"/>
      <c r="Y13" s="97"/>
      <c r="Z13" s="97"/>
    </row>
    <row r="14" spans="1:26" ht="26.25" customHeight="1">
      <c r="A14" s="121" t="s">
        <v>249</v>
      </c>
      <c r="B14" s="121" t="s">
        <v>22</v>
      </c>
      <c r="C14" s="121" t="s">
        <v>250</v>
      </c>
      <c r="D14" s="101"/>
      <c r="E14" s="122" t="s">
        <v>248</v>
      </c>
      <c r="F14" s="122" t="s">
        <v>66</v>
      </c>
      <c r="G14" s="122" t="s">
        <v>27</v>
      </c>
      <c r="H14" s="97"/>
      <c r="I14" s="121" t="s">
        <v>249</v>
      </c>
      <c r="J14" s="121" t="s">
        <v>22</v>
      </c>
      <c r="K14" s="121" t="s">
        <v>251</v>
      </c>
      <c r="L14" s="97"/>
      <c r="M14" s="122" t="s">
        <v>248</v>
      </c>
      <c r="N14" s="122" t="s">
        <v>66</v>
      </c>
      <c r="O14" s="122" t="s">
        <v>27</v>
      </c>
      <c r="P14" s="97"/>
      <c r="Q14" s="121" t="s">
        <v>102</v>
      </c>
      <c r="R14" s="121" t="s">
        <v>13</v>
      </c>
      <c r="S14" s="121" t="s">
        <v>252</v>
      </c>
      <c r="T14" s="97"/>
      <c r="U14" s="97"/>
      <c r="V14" s="97"/>
      <c r="W14" s="97"/>
      <c r="X14" s="97"/>
      <c r="Y14" s="97"/>
      <c r="Z14" s="97"/>
    </row>
    <row r="15" spans="1:26" ht="45.75" customHeight="1">
      <c r="A15" s="121" t="s">
        <v>198</v>
      </c>
      <c r="B15" s="124" t="s">
        <v>13</v>
      </c>
      <c r="C15" s="125" t="s">
        <v>253</v>
      </c>
      <c r="D15" s="101"/>
      <c r="E15" s="121" t="s">
        <v>102</v>
      </c>
      <c r="F15" s="121" t="s">
        <v>13</v>
      </c>
      <c r="G15" s="121" t="s">
        <v>254</v>
      </c>
      <c r="H15" s="97"/>
      <c r="I15" s="121" t="s">
        <v>198</v>
      </c>
      <c r="J15" s="124" t="s">
        <v>13</v>
      </c>
      <c r="K15" s="125" t="s">
        <v>255</v>
      </c>
      <c r="L15" s="97"/>
      <c r="M15" s="121" t="s">
        <v>102</v>
      </c>
      <c r="N15" s="121" t="s">
        <v>13</v>
      </c>
      <c r="O15" s="121" t="s">
        <v>256</v>
      </c>
      <c r="P15" s="97"/>
      <c r="Q15" s="121" t="s">
        <v>257</v>
      </c>
      <c r="R15" s="121" t="s">
        <v>13</v>
      </c>
      <c r="S15" s="121" t="s">
        <v>258</v>
      </c>
      <c r="T15" s="97"/>
      <c r="U15" s="97"/>
      <c r="V15" s="97"/>
      <c r="W15" s="97"/>
      <c r="X15" s="97"/>
      <c r="Y15" s="97"/>
      <c r="Z15" s="97"/>
    </row>
    <row r="16" spans="1:26" ht="41.25" customHeight="1">
      <c r="A16" s="121" t="s">
        <v>162</v>
      </c>
      <c r="B16" s="121" t="s">
        <v>13</v>
      </c>
      <c r="C16" s="126" t="s">
        <v>259</v>
      </c>
      <c r="D16" s="101"/>
      <c r="E16" s="121" t="s">
        <v>257</v>
      </c>
      <c r="F16" s="121" t="s">
        <v>13</v>
      </c>
      <c r="G16" s="121" t="s">
        <v>260</v>
      </c>
      <c r="H16" s="97"/>
      <c r="I16" s="121" t="s">
        <v>162</v>
      </c>
      <c r="J16" s="121" t="s">
        <v>13</v>
      </c>
      <c r="K16" s="126" t="s">
        <v>261</v>
      </c>
      <c r="L16" s="97"/>
      <c r="M16" s="121" t="s">
        <v>257</v>
      </c>
      <c r="N16" s="121" t="s">
        <v>13</v>
      </c>
      <c r="O16" s="121" t="s">
        <v>262</v>
      </c>
      <c r="P16" s="97"/>
      <c r="Q16" s="121" t="s">
        <v>138</v>
      </c>
      <c r="R16" s="121" t="s">
        <v>13</v>
      </c>
      <c r="S16" s="127" t="s">
        <v>263</v>
      </c>
      <c r="T16" s="97"/>
      <c r="U16" s="97"/>
      <c r="V16" s="97"/>
      <c r="W16" s="97"/>
      <c r="X16" s="97"/>
      <c r="Y16" s="97"/>
      <c r="Z16" s="97"/>
    </row>
    <row r="17" spans="1:26" ht="41.25" customHeight="1">
      <c r="A17" s="121" t="s">
        <v>164</v>
      </c>
      <c r="B17" s="121" t="s">
        <v>13</v>
      </c>
      <c r="C17" s="127" t="s">
        <v>264</v>
      </c>
      <c r="D17" s="101"/>
      <c r="E17" s="121" t="s">
        <v>198</v>
      </c>
      <c r="F17" s="121" t="s">
        <v>13</v>
      </c>
      <c r="G17" s="127" t="s">
        <v>265</v>
      </c>
      <c r="H17" s="97"/>
      <c r="I17" s="121" t="s">
        <v>164</v>
      </c>
      <c r="J17" s="121" t="s">
        <v>13</v>
      </c>
      <c r="K17" s="127" t="s">
        <v>266</v>
      </c>
      <c r="L17" s="97"/>
      <c r="M17" s="121" t="s">
        <v>198</v>
      </c>
      <c r="N17" s="121" t="s">
        <v>13</v>
      </c>
      <c r="O17" s="127" t="s">
        <v>267</v>
      </c>
      <c r="P17" s="97"/>
      <c r="Q17" s="121" t="s">
        <v>268</v>
      </c>
      <c r="R17" s="121" t="s">
        <v>13</v>
      </c>
      <c r="S17" s="128" t="s">
        <v>269</v>
      </c>
      <c r="T17" s="97"/>
      <c r="U17" s="97"/>
      <c r="V17" s="97"/>
      <c r="W17" s="97"/>
      <c r="X17" s="97"/>
      <c r="Y17" s="97"/>
      <c r="Z17" s="97"/>
    </row>
    <row r="18" spans="1:26" ht="41.25" customHeight="1">
      <c r="A18" s="122" t="s">
        <v>76</v>
      </c>
      <c r="B18" s="122" t="s">
        <v>13</v>
      </c>
      <c r="C18" s="122" t="s">
        <v>183</v>
      </c>
      <c r="D18" s="101"/>
      <c r="E18" s="121" t="s">
        <v>162</v>
      </c>
      <c r="F18" s="121" t="s">
        <v>13</v>
      </c>
      <c r="G18" s="128" t="s">
        <v>270</v>
      </c>
      <c r="H18" s="97"/>
      <c r="I18" s="122" t="s">
        <v>76</v>
      </c>
      <c r="J18" s="122" t="s">
        <v>13</v>
      </c>
      <c r="K18" s="122" t="s">
        <v>183</v>
      </c>
      <c r="L18" s="97"/>
      <c r="M18" s="121" t="s">
        <v>162</v>
      </c>
      <c r="N18" s="121" t="s">
        <v>13</v>
      </c>
      <c r="O18" s="128" t="s">
        <v>271</v>
      </c>
      <c r="P18" s="97"/>
      <c r="Q18" s="121" t="s">
        <v>164</v>
      </c>
      <c r="R18" s="121" t="s">
        <v>13</v>
      </c>
      <c r="S18" s="127" t="s">
        <v>272</v>
      </c>
      <c r="T18" s="97"/>
      <c r="U18" s="97"/>
      <c r="V18" s="97"/>
      <c r="W18" s="97"/>
      <c r="X18" s="97"/>
      <c r="Y18" s="97"/>
      <c r="Z18" s="97"/>
    </row>
    <row r="19" spans="1:26" ht="51" customHeight="1">
      <c r="A19" s="121" t="s">
        <v>39</v>
      </c>
      <c r="B19" s="121" t="s">
        <v>22</v>
      </c>
      <c r="C19" s="127" t="s">
        <v>273</v>
      </c>
      <c r="D19" s="97"/>
      <c r="E19" s="121" t="s">
        <v>164</v>
      </c>
      <c r="F19" s="121" t="s">
        <v>13</v>
      </c>
      <c r="G19" s="127" t="s">
        <v>274</v>
      </c>
      <c r="H19" s="97"/>
      <c r="I19" s="121" t="s">
        <v>39</v>
      </c>
      <c r="J19" s="121" t="s">
        <v>22</v>
      </c>
      <c r="K19" s="127" t="s">
        <v>275</v>
      </c>
      <c r="L19" s="97"/>
      <c r="M19" s="121" t="s">
        <v>164</v>
      </c>
      <c r="N19" s="121" t="s">
        <v>13</v>
      </c>
      <c r="O19" s="127" t="s">
        <v>276</v>
      </c>
      <c r="P19" s="97"/>
      <c r="Q19" s="122" t="s">
        <v>76</v>
      </c>
      <c r="R19" s="122" t="s">
        <v>13</v>
      </c>
      <c r="S19" s="122" t="s">
        <v>183</v>
      </c>
      <c r="T19" s="97"/>
      <c r="U19" s="97"/>
      <c r="V19" s="97"/>
      <c r="W19" s="97"/>
      <c r="X19" s="97"/>
      <c r="Y19" s="97"/>
      <c r="Z19" s="97"/>
    </row>
    <row r="20" spans="1:26" ht="51" customHeight="1">
      <c r="D20" s="97"/>
      <c r="E20" s="122" t="s">
        <v>76</v>
      </c>
      <c r="F20" s="122" t="s">
        <v>13</v>
      </c>
      <c r="G20" s="122" t="s">
        <v>183</v>
      </c>
      <c r="H20" s="97"/>
      <c r="L20" s="97"/>
      <c r="M20" s="122" t="s">
        <v>76</v>
      </c>
      <c r="N20" s="122" t="s">
        <v>13</v>
      </c>
      <c r="O20" s="122" t="s">
        <v>183</v>
      </c>
      <c r="P20" s="97"/>
      <c r="Q20" s="121" t="s">
        <v>39</v>
      </c>
      <c r="R20" s="121" t="s">
        <v>22</v>
      </c>
      <c r="S20" s="127" t="s">
        <v>277</v>
      </c>
      <c r="T20" s="97"/>
      <c r="U20" s="97"/>
      <c r="V20" s="97"/>
      <c r="W20" s="97"/>
      <c r="X20" s="97"/>
      <c r="Y20" s="97"/>
      <c r="Z20" s="97"/>
    </row>
    <row r="21" spans="1:26" ht="43.5" customHeight="1">
      <c r="D21" s="97"/>
      <c r="E21" s="121" t="s">
        <v>39</v>
      </c>
      <c r="F21" s="121" t="s">
        <v>22</v>
      </c>
      <c r="G21" s="127" t="s">
        <v>278</v>
      </c>
      <c r="H21" s="97"/>
      <c r="L21" s="97"/>
      <c r="M21" s="121" t="s">
        <v>39</v>
      </c>
      <c r="N21" s="121" t="s">
        <v>22</v>
      </c>
      <c r="O21" s="127" t="s">
        <v>278</v>
      </c>
      <c r="P21" s="97"/>
      <c r="T21" s="97"/>
      <c r="U21" s="97"/>
      <c r="V21" s="97"/>
      <c r="W21" s="97"/>
      <c r="X21" s="97"/>
      <c r="Y21" s="97"/>
      <c r="Z21" s="97"/>
    </row>
    <row r="22" spans="1:26" ht="48.75" customHeight="1">
      <c r="D22" s="97"/>
      <c r="H22" s="97"/>
      <c r="L22" s="97"/>
      <c r="P22" s="97"/>
      <c r="T22" s="97"/>
      <c r="U22" s="97"/>
      <c r="V22" s="97"/>
      <c r="W22" s="97"/>
      <c r="X22" s="97"/>
      <c r="Y22" s="97"/>
      <c r="Z22" s="97"/>
    </row>
    <row r="23" spans="1:26" ht="41.25" customHeight="1">
      <c r="D23" s="97"/>
      <c r="H23" s="97"/>
      <c r="L23" s="97"/>
      <c r="P23" s="97"/>
      <c r="T23" s="97"/>
      <c r="U23" s="97"/>
      <c r="V23" s="97"/>
      <c r="W23" s="97"/>
      <c r="X23" s="97"/>
      <c r="Y23" s="97"/>
      <c r="Z23" s="97"/>
    </row>
    <row r="24" spans="1:26" ht="39" customHeight="1">
      <c r="D24" s="97"/>
      <c r="H24" s="97"/>
      <c r="L24" s="97"/>
      <c r="P24" s="97"/>
      <c r="T24" s="97"/>
      <c r="U24" s="97"/>
      <c r="V24" s="97"/>
      <c r="W24" s="97"/>
      <c r="X24" s="97"/>
      <c r="Y24" s="97"/>
      <c r="Z24" s="97"/>
    </row>
    <row r="25" spans="1:26" ht="35.25" customHeight="1">
      <c r="D25" s="97"/>
      <c r="H25" s="97"/>
      <c r="L25" s="97"/>
      <c r="P25" s="97"/>
      <c r="T25" s="97"/>
      <c r="U25" s="97"/>
      <c r="V25" s="97"/>
      <c r="W25" s="97"/>
      <c r="X25" s="97"/>
      <c r="Y25" s="97"/>
      <c r="Z25" s="97"/>
    </row>
    <row r="26" spans="1:26" ht="17.25" customHeight="1">
      <c r="D26" s="97"/>
      <c r="H26" s="97"/>
      <c r="L26" s="97"/>
      <c r="P26" s="97"/>
      <c r="T26" s="97"/>
      <c r="U26" s="97"/>
      <c r="V26" s="97"/>
      <c r="W26" s="97"/>
      <c r="X26" s="97"/>
      <c r="Y26" s="97"/>
      <c r="Z26" s="97"/>
    </row>
    <row r="27" spans="1:26" ht="28.5" customHeight="1">
      <c r="D27" s="97"/>
      <c r="H27" s="97"/>
      <c r="L27" s="97"/>
      <c r="P27" s="97"/>
      <c r="T27" s="97"/>
      <c r="U27" s="97"/>
      <c r="V27" s="97"/>
      <c r="W27" s="97"/>
      <c r="X27" s="97"/>
      <c r="Y27" s="97"/>
      <c r="Z27" s="97"/>
    </row>
    <row r="28" spans="1:26" ht="21" customHeight="1">
      <c r="D28" s="97"/>
      <c r="H28" s="97"/>
      <c r="L28" s="97"/>
      <c r="M28" s="97"/>
      <c r="N28" s="97"/>
      <c r="O28" s="97"/>
      <c r="P28" s="97"/>
      <c r="T28" s="97"/>
      <c r="U28" s="97"/>
      <c r="V28" s="97"/>
      <c r="W28" s="97"/>
      <c r="X28" s="97"/>
      <c r="Y28" s="97"/>
      <c r="Z28" s="97"/>
    </row>
    <row r="29" spans="1:26" ht="22.5" customHeight="1"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</row>
    <row r="30" spans="1:26" ht="22.5" customHeight="1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</row>
    <row r="31" spans="1:26" ht="22.5" customHeight="1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</row>
    <row r="32" spans="1:26" ht="22.5" customHeight="1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</row>
    <row r="33" spans="1:26" ht="12.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</row>
    <row r="34" spans="1:26" ht="12.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</row>
    <row r="35" spans="1:26" ht="12.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</row>
    <row r="36" spans="1:26" ht="12.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</row>
    <row r="37" spans="1:26" ht="12.5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</row>
    <row r="38" spans="1:26" ht="12.5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</row>
    <row r="39" spans="1:26" ht="12.5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</row>
    <row r="40" spans="1:26" ht="12.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</row>
    <row r="41" spans="1:26" ht="12.5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</row>
    <row r="42" spans="1:26" ht="12.5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</row>
    <row r="43" spans="1:26" ht="12.5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</row>
    <row r="44" spans="1:26" ht="12.5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</row>
    <row r="45" spans="1:26" ht="12.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</row>
    <row r="46" spans="1:26" ht="12.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</row>
    <row r="47" spans="1:26" ht="12.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</row>
    <row r="48" spans="1:26" ht="12.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</row>
    <row r="49" spans="1:26" ht="12.5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</row>
    <row r="50" spans="1:26" ht="12.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</row>
    <row r="51" spans="1:26" ht="12.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</row>
    <row r="52" spans="1:26" ht="12.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</row>
    <row r="53" spans="1:26" ht="12.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</row>
    <row r="54" spans="1:26" ht="12.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</row>
    <row r="55" spans="1:26" ht="12.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</row>
    <row r="56" spans="1:26" ht="12.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</row>
    <row r="57" spans="1:26" ht="12.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</row>
    <row r="58" spans="1:26" ht="12.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</row>
    <row r="59" spans="1:26" ht="12.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</row>
    <row r="60" spans="1:26" ht="12.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</row>
    <row r="61" spans="1:26" ht="12.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</row>
    <row r="62" spans="1:26" ht="12.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</row>
    <row r="63" spans="1:26" ht="12.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</row>
    <row r="64" spans="1:26" ht="12.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</row>
    <row r="65" spans="1:26" ht="12.5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</row>
    <row r="66" spans="1:26" ht="12.5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</row>
    <row r="67" spans="1:26" ht="12.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</row>
    <row r="68" spans="1:26" ht="12.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ht="12.5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</row>
    <row r="70" spans="1:26" ht="12.5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</row>
    <row r="71" spans="1:26" ht="12.5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</row>
    <row r="72" spans="1:26" ht="12.5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</row>
    <row r="73" spans="1:26" ht="12.5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</row>
    <row r="74" spans="1:26" ht="12.5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</row>
    <row r="75" spans="1:26" ht="12.5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</row>
    <row r="76" spans="1:26" ht="12.5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</row>
    <row r="77" spans="1:26" ht="12.5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</row>
    <row r="78" spans="1:26" ht="12.5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</row>
    <row r="79" spans="1:26" ht="12.5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</row>
    <row r="80" spans="1:26" ht="12.5">
      <c r="A80" s="97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</row>
    <row r="81" spans="1:26" ht="12.5">
      <c r="A81" s="9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</row>
    <row r="82" spans="1:26" ht="12.5">
      <c r="A82" s="97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</row>
    <row r="83" spans="1:26" ht="12.5">
      <c r="A83" s="97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</row>
    <row r="84" spans="1:26" ht="12.5">
      <c r="A84" s="97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</row>
    <row r="85" spans="1:26" ht="12.5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</row>
    <row r="86" spans="1:26" ht="12.5">
      <c r="A86" s="97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</row>
    <row r="87" spans="1:26" ht="12.5">
      <c r="A87" s="97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</row>
    <row r="88" spans="1:26" ht="12.5">
      <c r="A88" s="97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</row>
    <row r="89" spans="1:26" ht="12.5">
      <c r="A89" s="97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:26" ht="12.5">
      <c r="A90" s="97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</row>
    <row r="91" spans="1:26" ht="12.5">
      <c r="A91" s="97"/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</row>
    <row r="92" spans="1:26" ht="12.5">
      <c r="A92" s="97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</row>
    <row r="93" spans="1:26" ht="12.5">
      <c r="A93" s="97"/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</row>
    <row r="94" spans="1:26" ht="12.5">
      <c r="A94" s="97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</row>
    <row r="95" spans="1:26" ht="12.5">
      <c r="A95" s="97"/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</row>
    <row r="96" spans="1:26" ht="12.5">
      <c r="A96" s="97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</row>
    <row r="97" spans="1:26" ht="12.5">
      <c r="A97" s="97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</row>
    <row r="98" spans="1:26" ht="12.5">
      <c r="A98" s="9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</row>
    <row r="99" spans="1:26" ht="12.5">
      <c r="A99" s="97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</row>
    <row r="100" spans="1:26" ht="12.5">
      <c r="A100" s="9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</row>
    <row r="101" spans="1:26" ht="12.5">
      <c r="A101" s="9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</row>
    <row r="102" spans="1:26" ht="12.5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</row>
    <row r="103" spans="1:26" ht="12.5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</row>
    <row r="104" spans="1:26" ht="12.5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</row>
    <row r="105" spans="1:26" ht="12.5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</row>
    <row r="106" spans="1:26" ht="12.5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</row>
    <row r="107" spans="1:26" ht="12.5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</row>
    <row r="108" spans="1:26" ht="12.5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</row>
    <row r="109" spans="1:26" ht="12.5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</row>
    <row r="110" spans="1:26" ht="12.5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</row>
    <row r="111" spans="1:26" ht="12.5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</row>
    <row r="112" spans="1:26" ht="12.5">
      <c r="A112" s="9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</row>
    <row r="113" spans="1:26" ht="12.5">
      <c r="A113" s="97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</row>
    <row r="114" spans="1:26" ht="12.5">
      <c r="A114" s="97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</row>
    <row r="115" spans="1:26" ht="12.5">
      <c r="A115" s="97"/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</row>
    <row r="116" spans="1:26" ht="12.5">
      <c r="A116" s="97"/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</row>
    <row r="117" spans="1:26" ht="12.5">
      <c r="A117" s="97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</row>
    <row r="118" spans="1:26" ht="12.5">
      <c r="A118" s="97"/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</row>
    <row r="119" spans="1:26" ht="12.5">
      <c r="A119" s="97"/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</row>
    <row r="120" spans="1:26" ht="12.5">
      <c r="A120" s="97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</row>
    <row r="121" spans="1:26" ht="12.5">
      <c r="A121" s="97"/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</row>
    <row r="122" spans="1:26" ht="12.5">
      <c r="A122" s="97"/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</row>
    <row r="123" spans="1:26" ht="12.5">
      <c r="A123" s="97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</row>
    <row r="124" spans="1:26" ht="12.5">
      <c r="A124" s="97"/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</row>
    <row r="125" spans="1:26" ht="12.5">
      <c r="A125" s="97"/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</row>
    <row r="126" spans="1:26" ht="12.5">
      <c r="A126" s="97"/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</row>
    <row r="127" spans="1:26" ht="12.5">
      <c r="A127" s="97"/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</row>
    <row r="128" spans="1:26" ht="12.5">
      <c r="A128" s="97"/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</row>
    <row r="129" spans="1:26" ht="12.5">
      <c r="A129" s="97"/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</row>
    <row r="130" spans="1:26" ht="12.5">
      <c r="A130" s="97"/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</row>
    <row r="131" spans="1:26" ht="12.5">
      <c r="A131" s="97"/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</row>
    <row r="132" spans="1:26" ht="12.5">
      <c r="A132" s="97"/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</row>
    <row r="133" spans="1:26" ht="12.5">
      <c r="A133" s="97"/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</row>
    <row r="134" spans="1:26" ht="12.5">
      <c r="A134" s="97"/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</row>
    <row r="135" spans="1:26" ht="12.5">
      <c r="A135" s="97"/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</row>
    <row r="136" spans="1:26" ht="12.5">
      <c r="A136" s="97"/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</row>
    <row r="137" spans="1:26" ht="12.5">
      <c r="A137" s="97"/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</row>
    <row r="138" spans="1:26" ht="12.5">
      <c r="A138" s="97"/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</row>
    <row r="139" spans="1:26" ht="12.5">
      <c r="A139" s="97"/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</row>
    <row r="140" spans="1:26" ht="12.5">
      <c r="A140" s="97"/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</row>
    <row r="141" spans="1:26" ht="12.5">
      <c r="A141" s="97"/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</row>
    <row r="142" spans="1:26" ht="12.5">
      <c r="A142" s="97"/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</row>
    <row r="143" spans="1:26" ht="12.5">
      <c r="A143" s="97"/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</row>
    <row r="144" spans="1:26" ht="12.5">
      <c r="A144" s="97"/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</row>
    <row r="145" spans="1:26" ht="12.5">
      <c r="A145" s="97"/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</row>
    <row r="146" spans="1:26" ht="12.5">
      <c r="A146" s="97"/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</row>
    <row r="147" spans="1:26" ht="12.5">
      <c r="A147" s="97"/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</row>
    <row r="148" spans="1:26" ht="12.5">
      <c r="A148" s="97"/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</row>
    <row r="149" spans="1:26" ht="12.5">
      <c r="A149" s="97"/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</row>
    <row r="150" spans="1:26" ht="12.5">
      <c r="A150" s="97"/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</row>
    <row r="151" spans="1:26" ht="12.5">
      <c r="A151" s="97"/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</row>
    <row r="152" spans="1:26" ht="12.5">
      <c r="A152" s="97"/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</row>
    <row r="153" spans="1:26" ht="12.5">
      <c r="A153" s="97"/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</row>
    <row r="154" spans="1:26" ht="12.5">
      <c r="A154" s="97"/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</row>
    <row r="155" spans="1:26" ht="12.5">
      <c r="A155" s="97"/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</row>
    <row r="156" spans="1:26" ht="12.5">
      <c r="A156" s="97"/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</row>
    <row r="157" spans="1:26" ht="12.5">
      <c r="A157" s="97"/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</row>
    <row r="158" spans="1:26" ht="12.5">
      <c r="A158" s="97"/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</row>
    <row r="159" spans="1:26" ht="12.5">
      <c r="A159" s="97"/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</row>
    <row r="160" spans="1:26" ht="12.5">
      <c r="A160" s="97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</row>
    <row r="161" spans="1:26" ht="12.5">
      <c r="A161" s="97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</row>
    <row r="162" spans="1:26" ht="12.5">
      <c r="A162" s="97"/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</row>
    <row r="163" spans="1:26" ht="12.5">
      <c r="A163" s="97"/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</row>
    <row r="164" spans="1:26" ht="12.5">
      <c r="A164" s="97"/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</row>
    <row r="165" spans="1:26" ht="12.5">
      <c r="A165" s="97"/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</row>
    <row r="166" spans="1:26" ht="12.5">
      <c r="A166" s="97"/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</row>
    <row r="167" spans="1:26" ht="12.5">
      <c r="A167" s="97"/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</row>
    <row r="168" spans="1:26" ht="12.5">
      <c r="A168" s="97"/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</row>
    <row r="169" spans="1:26" ht="12.5">
      <c r="A169" s="97"/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</row>
    <row r="170" spans="1:26" ht="12.5">
      <c r="A170" s="97"/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</row>
    <row r="171" spans="1:26" ht="12.5">
      <c r="A171" s="97"/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</row>
    <row r="172" spans="1:26" ht="12.5">
      <c r="A172" s="97"/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</row>
    <row r="173" spans="1:26" ht="12.5">
      <c r="A173" s="97"/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</row>
    <row r="174" spans="1:26" ht="12.5">
      <c r="A174" s="97"/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</row>
    <row r="175" spans="1:26" ht="12.5">
      <c r="A175" s="97"/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</row>
    <row r="176" spans="1:26" ht="12.5">
      <c r="A176" s="97"/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</row>
    <row r="177" spans="1:26" ht="12.5">
      <c r="A177" s="97"/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</row>
    <row r="178" spans="1:26" ht="12.5">
      <c r="A178" s="97"/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</row>
    <row r="179" spans="1:26" ht="12.5">
      <c r="A179" s="97"/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</row>
    <row r="180" spans="1:26" ht="12.5">
      <c r="A180" s="97"/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</row>
    <row r="181" spans="1:26" ht="12.5">
      <c r="A181" s="97"/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</row>
    <row r="182" spans="1:26" ht="12.5">
      <c r="A182" s="97"/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</row>
    <row r="183" spans="1:26" ht="12.5">
      <c r="A183" s="97"/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</row>
    <row r="184" spans="1:26" ht="12.5">
      <c r="A184" s="97"/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</row>
    <row r="185" spans="1:26" ht="12.5">
      <c r="A185" s="97"/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</row>
    <row r="186" spans="1:26" ht="12.5">
      <c r="A186" s="97"/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</row>
    <row r="187" spans="1:26" ht="12.5">
      <c r="A187" s="97"/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</row>
    <row r="188" spans="1:26" ht="12.5">
      <c r="A188" s="97"/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</row>
    <row r="189" spans="1:26" ht="12.5">
      <c r="A189" s="97"/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</row>
    <row r="190" spans="1:26" ht="12.5">
      <c r="A190" s="97"/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</row>
    <row r="191" spans="1:26" ht="12.5">
      <c r="A191" s="97"/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</row>
    <row r="192" spans="1:26" ht="12.5">
      <c r="A192" s="97"/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</row>
    <row r="193" spans="1:26" ht="12.5">
      <c r="A193" s="97"/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</row>
    <row r="194" spans="1:26" ht="12.5">
      <c r="A194" s="97"/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</row>
    <row r="195" spans="1:26" ht="12.5">
      <c r="A195" s="97"/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</row>
    <row r="196" spans="1:26" ht="12.5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</row>
    <row r="197" spans="1:26" ht="12.5">
      <c r="A197" s="97"/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</row>
    <row r="198" spans="1:26" ht="12.5">
      <c r="A198" s="97"/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</row>
    <row r="199" spans="1:26" ht="12.5">
      <c r="A199" s="97"/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</row>
    <row r="200" spans="1:26" ht="12.5">
      <c r="A200" s="97"/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</row>
    <row r="201" spans="1:26" ht="12.5">
      <c r="A201" s="97"/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</row>
    <row r="202" spans="1:26" ht="12.5">
      <c r="A202" s="97"/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</row>
    <row r="203" spans="1:26" ht="12.5">
      <c r="A203" s="97"/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</row>
    <row r="204" spans="1:26" ht="12.5">
      <c r="A204" s="97"/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</row>
    <row r="205" spans="1:26" ht="12.5">
      <c r="A205" s="97"/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</row>
    <row r="206" spans="1:26" ht="12.5">
      <c r="A206" s="97"/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</row>
    <row r="207" spans="1:26" ht="12.5">
      <c r="A207" s="97"/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</row>
    <row r="208" spans="1:26" ht="12.5">
      <c r="A208" s="97"/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</row>
    <row r="209" spans="1:26" ht="12.5">
      <c r="A209" s="97"/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</row>
    <row r="210" spans="1:26" ht="12.5">
      <c r="A210" s="97"/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</row>
    <row r="211" spans="1:26" ht="12.5">
      <c r="A211" s="97"/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</row>
    <row r="212" spans="1:26" ht="12.5">
      <c r="A212" s="97"/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</row>
    <row r="213" spans="1:26" ht="12.5">
      <c r="A213" s="97"/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</row>
    <row r="214" spans="1:26" ht="12.5">
      <c r="A214" s="97"/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</row>
    <row r="215" spans="1:26" ht="12.5">
      <c r="A215" s="97"/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</row>
    <row r="216" spans="1:26" ht="12.5">
      <c r="A216" s="97"/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</row>
    <row r="217" spans="1:26" ht="12.5">
      <c r="A217" s="97"/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</row>
    <row r="218" spans="1:26" ht="12.5">
      <c r="A218" s="97"/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</row>
    <row r="219" spans="1:26" ht="12.5">
      <c r="A219" s="97"/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</row>
    <row r="220" spans="1:26" ht="12.5">
      <c r="A220" s="97"/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</row>
    <row r="221" spans="1:26" ht="12.5">
      <c r="A221" s="97"/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</row>
    <row r="222" spans="1:26" ht="12.5">
      <c r="A222" s="97"/>
      <c r="B222" s="97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97"/>
    </row>
    <row r="223" spans="1:26" ht="12.5">
      <c r="A223" s="97"/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</row>
    <row r="224" spans="1:26" ht="12.5">
      <c r="A224" s="97"/>
      <c r="B224" s="97"/>
      <c r="C224" s="97"/>
      <c r="D224" s="97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</row>
    <row r="225" spans="1:26" ht="12.5">
      <c r="A225" s="97"/>
      <c r="B225" s="97"/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</row>
    <row r="226" spans="1:26" ht="12.5">
      <c r="A226" s="97"/>
      <c r="B226" s="97"/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</row>
    <row r="227" spans="1:26" ht="12.5">
      <c r="A227" s="97"/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</row>
    <row r="228" spans="1:26" ht="12.5">
      <c r="A228" s="97"/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</row>
    <row r="229" spans="1:26" ht="12.5">
      <c r="A229" s="97"/>
      <c r="B229" s="97"/>
      <c r="C229" s="97"/>
      <c r="D229" s="97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</row>
    <row r="230" spans="1:26" ht="12.5">
      <c r="A230" s="97"/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</row>
    <row r="231" spans="1:26" ht="12.5">
      <c r="A231" s="97"/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</row>
    <row r="232" spans="1:26" ht="12.5">
      <c r="A232" s="97"/>
      <c r="B232" s="97"/>
      <c r="C232" s="97"/>
      <c r="D232" s="97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</row>
    <row r="233" spans="1:26" ht="12.5">
      <c r="A233" s="97"/>
      <c r="B233" s="97"/>
      <c r="C233" s="97"/>
      <c r="D233" s="97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</row>
    <row r="234" spans="1:26" ht="12.5">
      <c r="A234" s="97"/>
      <c r="B234" s="97"/>
      <c r="C234" s="97"/>
      <c r="D234" s="97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</row>
    <row r="235" spans="1:26" ht="12.5">
      <c r="A235" s="97"/>
      <c r="B235" s="97"/>
      <c r="C235" s="97"/>
      <c r="D235" s="97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</row>
    <row r="236" spans="1:26" ht="12.5">
      <c r="A236" s="97"/>
      <c r="B236" s="97"/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</row>
    <row r="237" spans="1:26" ht="12.5">
      <c r="A237" s="97"/>
      <c r="B237" s="97"/>
      <c r="C237" s="97"/>
      <c r="D237" s="97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</row>
    <row r="238" spans="1:26" ht="12.5">
      <c r="A238" s="97"/>
      <c r="B238" s="97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</row>
    <row r="239" spans="1:26" ht="12.5">
      <c r="A239" s="97"/>
      <c r="B239" s="97"/>
      <c r="C239" s="97"/>
      <c r="D239" s="97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</row>
    <row r="240" spans="1:26" ht="12.5">
      <c r="A240" s="97"/>
      <c r="B240" s="97"/>
      <c r="C240" s="97"/>
      <c r="D240" s="97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</row>
    <row r="241" spans="1:26" ht="12.5">
      <c r="A241" s="97"/>
      <c r="B241" s="97"/>
      <c r="C241" s="97"/>
      <c r="D241" s="97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</row>
    <row r="242" spans="1:26" ht="12.5">
      <c r="A242" s="97"/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</row>
    <row r="243" spans="1:26" ht="12.5">
      <c r="A243" s="97"/>
      <c r="B243" s="97"/>
      <c r="C243" s="97"/>
      <c r="D243" s="97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</row>
    <row r="244" spans="1:26" ht="12.5">
      <c r="A244" s="97"/>
      <c r="B244" s="97"/>
      <c r="C244" s="97"/>
      <c r="D244" s="97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</row>
    <row r="245" spans="1:26" ht="12.5">
      <c r="A245" s="97"/>
      <c r="B245" s="97"/>
      <c r="C245" s="97"/>
      <c r="D245" s="97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</row>
    <row r="246" spans="1:26" ht="12.5">
      <c r="A246" s="97"/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</row>
    <row r="247" spans="1:26" ht="12.5">
      <c r="A247" s="97"/>
      <c r="B247" s="97"/>
      <c r="C247" s="97"/>
      <c r="D247" s="97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</row>
    <row r="248" spans="1:26" ht="12.5">
      <c r="A248" s="97"/>
      <c r="B248" s="97"/>
      <c r="C248" s="97"/>
      <c r="D248" s="97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</row>
    <row r="249" spans="1:26" ht="12.5">
      <c r="A249" s="97"/>
      <c r="B249" s="97"/>
      <c r="C249" s="97"/>
      <c r="D249" s="97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</row>
    <row r="250" spans="1:26" ht="12.5">
      <c r="A250" s="97"/>
      <c r="B250" s="97"/>
      <c r="C250" s="97"/>
      <c r="D250" s="97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</row>
    <row r="251" spans="1:26" ht="12.5">
      <c r="A251" s="97"/>
      <c r="B251" s="97"/>
      <c r="C251" s="97"/>
      <c r="D251" s="97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</row>
    <row r="252" spans="1:26" ht="12.5">
      <c r="A252" s="97"/>
      <c r="B252" s="97"/>
      <c r="C252" s="97"/>
      <c r="D252" s="97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</row>
    <row r="253" spans="1:26" ht="12.5">
      <c r="A253" s="97"/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</row>
    <row r="254" spans="1:26" ht="12.5">
      <c r="A254" s="97"/>
      <c r="B254" s="97"/>
      <c r="C254" s="97"/>
      <c r="D254" s="97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</row>
    <row r="255" spans="1:26" ht="12.5">
      <c r="A255" s="97"/>
      <c r="B255" s="97"/>
      <c r="C255" s="97"/>
      <c r="D255" s="97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</row>
    <row r="256" spans="1:26" ht="12.5">
      <c r="A256" s="97"/>
      <c r="B256" s="97"/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</row>
    <row r="257" spans="1:26" ht="12.5">
      <c r="A257" s="97"/>
      <c r="B257" s="97"/>
      <c r="C257" s="97"/>
      <c r="D257" s="97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</row>
    <row r="258" spans="1:26" ht="12.5">
      <c r="A258" s="97"/>
      <c r="B258" s="97"/>
      <c r="C258" s="97"/>
      <c r="D258" s="97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</row>
    <row r="259" spans="1:26" ht="12.5">
      <c r="A259" s="97"/>
      <c r="B259" s="97"/>
      <c r="C259" s="97"/>
      <c r="D259" s="97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</row>
    <row r="260" spans="1:26" ht="12.5">
      <c r="A260" s="97"/>
      <c r="B260" s="97"/>
      <c r="C260" s="97"/>
      <c r="D260" s="97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</row>
    <row r="261" spans="1:26" ht="12.5">
      <c r="A261" s="97"/>
      <c r="B261" s="97"/>
      <c r="C261" s="97"/>
      <c r="D261" s="97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</row>
    <row r="262" spans="1:26" ht="12.5">
      <c r="A262" s="97"/>
      <c r="B262" s="97"/>
      <c r="C262" s="97"/>
      <c r="D262" s="97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</row>
    <row r="263" spans="1:26" ht="12.5">
      <c r="A263" s="97"/>
      <c r="B263" s="97"/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</row>
    <row r="264" spans="1:26" ht="12.5">
      <c r="A264" s="97"/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</row>
    <row r="265" spans="1:26" ht="12.5">
      <c r="A265" s="97"/>
      <c r="B265" s="97"/>
      <c r="C265" s="97"/>
      <c r="D265" s="97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</row>
    <row r="266" spans="1:26" ht="12.5">
      <c r="A266" s="97"/>
      <c r="B266" s="97"/>
      <c r="C266" s="97"/>
      <c r="D266" s="97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</row>
    <row r="267" spans="1:26" ht="12.5">
      <c r="A267" s="97"/>
      <c r="B267" s="97"/>
      <c r="C267" s="97"/>
      <c r="D267" s="97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</row>
    <row r="268" spans="1:26" ht="12.5">
      <c r="A268" s="97"/>
      <c r="B268" s="97"/>
      <c r="C268" s="97"/>
      <c r="D268" s="97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7"/>
      <c r="T268" s="97"/>
      <c r="U268" s="97"/>
      <c r="V268" s="97"/>
      <c r="W268" s="97"/>
      <c r="X268" s="97"/>
      <c r="Y268" s="97"/>
      <c r="Z268" s="97"/>
    </row>
    <row r="269" spans="1:26" ht="12.5">
      <c r="A269" s="97"/>
      <c r="B269" s="97"/>
      <c r="C269" s="97"/>
      <c r="D269" s="97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</row>
    <row r="270" spans="1:26" ht="12.5">
      <c r="A270" s="97"/>
      <c r="B270" s="97"/>
      <c r="C270" s="97"/>
      <c r="D270" s="97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</row>
    <row r="271" spans="1:26" ht="12.5">
      <c r="A271" s="97"/>
      <c r="B271" s="97"/>
      <c r="C271" s="97"/>
      <c r="D271" s="97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</row>
    <row r="272" spans="1:26" ht="12.5">
      <c r="A272" s="97"/>
      <c r="B272" s="97"/>
      <c r="C272" s="97"/>
      <c r="D272" s="97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</row>
    <row r="273" spans="1:26" ht="12.5">
      <c r="A273" s="97"/>
      <c r="B273" s="97"/>
      <c r="C273" s="97"/>
      <c r="D273" s="97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</row>
    <row r="274" spans="1:26" ht="12.5">
      <c r="A274" s="97"/>
      <c r="B274" s="97"/>
      <c r="C274" s="97"/>
      <c r="D274" s="97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</row>
    <row r="275" spans="1:26" ht="12.5">
      <c r="A275" s="97"/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</row>
    <row r="276" spans="1:26" ht="12.5">
      <c r="A276" s="97"/>
      <c r="B276" s="97"/>
      <c r="C276" s="97"/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</row>
    <row r="277" spans="1:26" ht="12.5">
      <c r="A277" s="97"/>
      <c r="B277" s="97"/>
      <c r="C277" s="97"/>
      <c r="D277" s="97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</row>
    <row r="278" spans="1:26" ht="12.5">
      <c r="A278" s="97"/>
      <c r="B278" s="97"/>
      <c r="C278" s="97"/>
      <c r="D278" s="97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</row>
    <row r="279" spans="1:26" ht="12.5">
      <c r="A279" s="97"/>
      <c r="B279" s="97"/>
      <c r="C279" s="97"/>
      <c r="D279" s="97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</row>
    <row r="280" spans="1:26" ht="12.5">
      <c r="A280" s="97"/>
      <c r="B280" s="97"/>
      <c r="C280" s="97"/>
      <c r="D280" s="97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</row>
    <row r="281" spans="1:26" ht="12.5">
      <c r="A281" s="97"/>
      <c r="B281" s="97"/>
      <c r="C281" s="97"/>
      <c r="D281" s="97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</row>
    <row r="282" spans="1:26" ht="12.5">
      <c r="A282" s="97"/>
      <c r="B282" s="97"/>
      <c r="C282" s="97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</row>
    <row r="283" spans="1:26" ht="12.5">
      <c r="A283" s="97"/>
      <c r="B283" s="97"/>
      <c r="C283" s="97"/>
      <c r="D283" s="97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</row>
    <row r="284" spans="1:26" ht="12.5">
      <c r="A284" s="97"/>
      <c r="B284" s="97"/>
      <c r="C284" s="97"/>
      <c r="D284" s="97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</row>
    <row r="285" spans="1:26" ht="12.5">
      <c r="A285" s="97"/>
      <c r="B285" s="97"/>
      <c r="C285" s="97"/>
      <c r="D285" s="97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</row>
    <row r="286" spans="1:26" ht="12.5">
      <c r="A286" s="97"/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</row>
    <row r="287" spans="1:26" ht="12.5">
      <c r="A287" s="97"/>
      <c r="B287" s="97"/>
      <c r="C287" s="97"/>
      <c r="D287" s="97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</row>
    <row r="288" spans="1:26" ht="12.5">
      <c r="A288" s="97"/>
      <c r="B288" s="97"/>
      <c r="C288" s="97"/>
      <c r="D288" s="97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</row>
    <row r="289" spans="1:26" ht="12.5">
      <c r="A289" s="97"/>
      <c r="B289" s="97"/>
      <c r="C289" s="97"/>
      <c r="D289" s="97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</row>
    <row r="290" spans="1:26" ht="12.5">
      <c r="A290" s="97"/>
      <c r="B290" s="97"/>
      <c r="C290" s="97"/>
      <c r="D290" s="97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</row>
    <row r="291" spans="1:26" ht="12.5">
      <c r="A291" s="97"/>
      <c r="B291" s="97"/>
      <c r="C291" s="97"/>
      <c r="D291" s="97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</row>
    <row r="292" spans="1:26" ht="12.5">
      <c r="A292" s="97"/>
      <c r="B292" s="97"/>
      <c r="C292" s="97"/>
      <c r="D292" s="97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</row>
    <row r="293" spans="1:26" ht="12.5">
      <c r="A293" s="97"/>
      <c r="B293" s="97"/>
      <c r="C293" s="97"/>
      <c r="D293" s="97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</row>
    <row r="294" spans="1:26" ht="12.5">
      <c r="A294" s="97"/>
      <c r="B294" s="97"/>
      <c r="C294" s="97"/>
      <c r="D294" s="97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</row>
    <row r="295" spans="1:26" ht="12.5">
      <c r="A295" s="97"/>
      <c r="B295" s="97"/>
      <c r="C295" s="97"/>
      <c r="D295" s="97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</row>
    <row r="296" spans="1:26" ht="12.5">
      <c r="A296" s="97"/>
      <c r="B296" s="97"/>
      <c r="C296" s="97"/>
      <c r="D296" s="97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</row>
    <row r="297" spans="1:26" ht="12.5">
      <c r="A297" s="97"/>
      <c r="B297" s="97"/>
      <c r="C297" s="97"/>
      <c r="D297" s="97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</row>
    <row r="298" spans="1:26" ht="12.5">
      <c r="A298" s="97"/>
      <c r="B298" s="97"/>
      <c r="C298" s="97"/>
      <c r="D298" s="97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</row>
    <row r="299" spans="1:26" ht="12.5">
      <c r="A299" s="97"/>
      <c r="B299" s="97"/>
      <c r="C299" s="97"/>
      <c r="D299" s="97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</row>
    <row r="300" spans="1:26" ht="12.5">
      <c r="A300" s="97"/>
      <c r="B300" s="97"/>
      <c r="C300" s="97"/>
      <c r="D300" s="97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</row>
    <row r="301" spans="1:26" ht="12.5">
      <c r="A301" s="97"/>
      <c r="B301" s="97"/>
      <c r="C301" s="97"/>
      <c r="D301" s="97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</row>
    <row r="302" spans="1:26" ht="12.5">
      <c r="A302" s="97"/>
      <c r="B302" s="97"/>
      <c r="C302" s="97"/>
      <c r="D302" s="97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</row>
    <row r="303" spans="1:26" ht="12.5">
      <c r="A303" s="97"/>
      <c r="B303" s="97"/>
      <c r="C303" s="97"/>
      <c r="D303" s="97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</row>
    <row r="304" spans="1:26" ht="12.5">
      <c r="A304" s="97"/>
      <c r="B304" s="97"/>
      <c r="C304" s="97"/>
      <c r="D304" s="97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</row>
    <row r="305" spans="1:26" ht="12.5">
      <c r="A305" s="97"/>
      <c r="B305" s="97"/>
      <c r="C305" s="97"/>
      <c r="D305" s="97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</row>
    <row r="306" spans="1:26" ht="12.5">
      <c r="A306" s="97"/>
      <c r="B306" s="97"/>
      <c r="C306" s="97"/>
      <c r="D306" s="97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</row>
    <row r="307" spans="1:26" ht="12.5">
      <c r="A307" s="97"/>
      <c r="B307" s="97"/>
      <c r="C307" s="97"/>
      <c r="D307" s="97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</row>
    <row r="308" spans="1:26" ht="12.5">
      <c r="A308" s="97"/>
      <c r="B308" s="97"/>
      <c r="C308" s="97"/>
      <c r="D308" s="97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</row>
    <row r="309" spans="1:26" ht="12.5">
      <c r="A309" s="97"/>
      <c r="B309" s="97"/>
      <c r="C309" s="97"/>
      <c r="D309" s="97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</row>
    <row r="310" spans="1:26" ht="12.5">
      <c r="A310" s="97"/>
      <c r="B310" s="97"/>
      <c r="C310" s="97"/>
      <c r="D310" s="97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</row>
    <row r="311" spans="1:26" ht="12.5">
      <c r="A311" s="97"/>
      <c r="B311" s="97"/>
      <c r="C311" s="97"/>
      <c r="D311" s="97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</row>
    <row r="312" spans="1:26" ht="12.5">
      <c r="A312" s="97"/>
      <c r="B312" s="97"/>
      <c r="C312" s="97"/>
      <c r="D312" s="97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</row>
    <row r="313" spans="1:26" ht="12.5">
      <c r="A313" s="97"/>
      <c r="B313" s="97"/>
      <c r="C313" s="97"/>
      <c r="D313" s="97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</row>
    <row r="314" spans="1:26" ht="12.5">
      <c r="A314" s="97"/>
      <c r="B314" s="97"/>
      <c r="C314" s="97"/>
      <c r="D314" s="97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</row>
    <row r="315" spans="1:26" ht="12.5">
      <c r="A315" s="97"/>
      <c r="B315" s="97"/>
      <c r="C315" s="97"/>
      <c r="D315" s="97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</row>
    <row r="316" spans="1:26" ht="12.5">
      <c r="A316" s="97"/>
      <c r="B316" s="97"/>
      <c r="C316" s="97"/>
      <c r="D316" s="97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</row>
    <row r="317" spans="1:26" ht="12.5">
      <c r="A317" s="97"/>
      <c r="B317" s="97"/>
      <c r="C317" s="97"/>
      <c r="D317" s="97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</row>
    <row r="318" spans="1:26" ht="12.5">
      <c r="A318" s="97"/>
      <c r="B318" s="97"/>
      <c r="C318" s="97"/>
      <c r="D318" s="97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</row>
    <row r="319" spans="1:26" ht="12.5">
      <c r="A319" s="97"/>
      <c r="B319" s="97"/>
      <c r="C319" s="97"/>
      <c r="D319" s="97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</row>
    <row r="320" spans="1:26" ht="12.5">
      <c r="A320" s="97"/>
      <c r="B320" s="97"/>
      <c r="C320" s="97"/>
      <c r="D320" s="97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</row>
    <row r="321" spans="1:26" ht="12.5">
      <c r="A321" s="97"/>
      <c r="B321" s="97"/>
      <c r="C321" s="97"/>
      <c r="D321" s="97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</row>
    <row r="322" spans="1:26" ht="12.5">
      <c r="A322" s="97"/>
      <c r="B322" s="97"/>
      <c r="C322" s="97"/>
      <c r="D322" s="97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</row>
    <row r="323" spans="1:26" ht="12.5">
      <c r="A323" s="97"/>
      <c r="B323" s="97"/>
      <c r="C323" s="97"/>
      <c r="D323" s="97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</row>
    <row r="324" spans="1:26" ht="12.5">
      <c r="A324" s="97"/>
      <c r="B324" s="97"/>
      <c r="C324" s="97"/>
      <c r="D324" s="97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</row>
    <row r="325" spans="1:26" ht="12.5">
      <c r="A325" s="97"/>
      <c r="B325" s="97"/>
      <c r="C325" s="97"/>
      <c r="D325" s="97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</row>
    <row r="326" spans="1:26" ht="12.5">
      <c r="A326" s="97"/>
      <c r="B326" s="97"/>
      <c r="C326" s="97"/>
      <c r="D326" s="97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</row>
    <row r="327" spans="1:26" ht="12.5">
      <c r="A327" s="97"/>
      <c r="B327" s="97"/>
      <c r="C327" s="97"/>
      <c r="D327" s="97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</row>
    <row r="328" spans="1:26" ht="12.5">
      <c r="A328" s="97"/>
      <c r="B328" s="97"/>
      <c r="C328" s="97"/>
      <c r="D328" s="97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</row>
    <row r="329" spans="1:26" ht="12.5">
      <c r="A329" s="97"/>
      <c r="B329" s="97"/>
      <c r="C329" s="97"/>
      <c r="D329" s="97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</row>
    <row r="330" spans="1:26" ht="12.5">
      <c r="A330" s="97"/>
      <c r="B330" s="97"/>
      <c r="C330" s="97"/>
      <c r="D330" s="97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</row>
    <row r="331" spans="1:26" ht="12.5">
      <c r="A331" s="97"/>
      <c r="B331" s="97"/>
      <c r="C331" s="97"/>
      <c r="D331" s="97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</row>
    <row r="332" spans="1:26" ht="12.5">
      <c r="A332" s="97"/>
      <c r="B332" s="97"/>
      <c r="C332" s="97"/>
      <c r="D332" s="97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</row>
    <row r="333" spans="1:26" ht="12.5">
      <c r="A333" s="97"/>
      <c r="B333" s="97"/>
      <c r="C333" s="97"/>
      <c r="D333" s="97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</row>
    <row r="334" spans="1:26" ht="12.5">
      <c r="A334" s="97"/>
      <c r="B334" s="97"/>
      <c r="C334" s="97"/>
      <c r="D334" s="97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</row>
    <row r="335" spans="1:26" ht="12.5">
      <c r="A335" s="97"/>
      <c r="B335" s="97"/>
      <c r="C335" s="97"/>
      <c r="D335" s="97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</row>
    <row r="336" spans="1:26" ht="12.5">
      <c r="A336" s="97"/>
      <c r="B336" s="97"/>
      <c r="C336" s="97"/>
      <c r="D336" s="97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</row>
    <row r="337" spans="1:26" ht="12.5">
      <c r="A337" s="97"/>
      <c r="B337" s="97"/>
      <c r="C337" s="97"/>
      <c r="D337" s="97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</row>
    <row r="338" spans="1:26" ht="12.5">
      <c r="A338" s="97"/>
      <c r="B338" s="97"/>
      <c r="C338" s="97"/>
      <c r="D338" s="97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</row>
    <row r="339" spans="1:26" ht="12.5">
      <c r="A339" s="97"/>
      <c r="B339" s="97"/>
      <c r="C339" s="97"/>
      <c r="D339" s="97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</row>
    <row r="340" spans="1:26" ht="12.5">
      <c r="A340" s="97"/>
      <c r="B340" s="97"/>
      <c r="C340" s="97"/>
      <c r="D340" s="97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</row>
    <row r="341" spans="1:26" ht="12.5">
      <c r="A341" s="97"/>
      <c r="B341" s="97"/>
      <c r="C341" s="97"/>
      <c r="D341" s="97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</row>
    <row r="342" spans="1:26" ht="12.5">
      <c r="A342" s="97"/>
      <c r="B342" s="97"/>
      <c r="C342" s="97"/>
      <c r="D342" s="97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</row>
    <row r="343" spans="1:26" ht="12.5">
      <c r="A343" s="97"/>
      <c r="B343" s="97"/>
      <c r="C343" s="97"/>
      <c r="D343" s="97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</row>
    <row r="344" spans="1:26" ht="12.5">
      <c r="A344" s="97"/>
      <c r="B344" s="97"/>
      <c r="C344" s="97"/>
      <c r="D344" s="97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</row>
    <row r="345" spans="1:26" ht="12.5">
      <c r="A345" s="97"/>
      <c r="B345" s="97"/>
      <c r="C345" s="97"/>
      <c r="D345" s="97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</row>
    <row r="346" spans="1:26" ht="12.5">
      <c r="A346" s="97"/>
      <c r="B346" s="97"/>
      <c r="C346" s="97"/>
      <c r="D346" s="97"/>
      <c r="E346" s="97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</row>
    <row r="347" spans="1:26" ht="12.5">
      <c r="A347" s="97"/>
      <c r="B347" s="97"/>
      <c r="C347" s="97"/>
      <c r="D347" s="97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</row>
    <row r="348" spans="1:26" ht="12.5">
      <c r="A348" s="97"/>
      <c r="B348" s="97"/>
      <c r="C348" s="97"/>
      <c r="D348" s="97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</row>
    <row r="349" spans="1:26" ht="12.5">
      <c r="A349" s="97"/>
      <c r="B349" s="97"/>
      <c r="C349" s="97"/>
      <c r="D349" s="97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</row>
    <row r="350" spans="1:26" ht="12.5">
      <c r="A350" s="97"/>
      <c r="B350" s="97"/>
      <c r="C350" s="97"/>
      <c r="D350" s="97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</row>
    <row r="351" spans="1:26" ht="12.5">
      <c r="A351" s="97"/>
      <c r="B351" s="97"/>
      <c r="C351" s="97"/>
      <c r="D351" s="97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</row>
    <row r="352" spans="1:26" ht="12.5">
      <c r="A352" s="97"/>
      <c r="B352" s="97"/>
      <c r="C352" s="97"/>
      <c r="D352" s="97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</row>
    <row r="353" spans="1:26" ht="12.5">
      <c r="A353" s="97"/>
      <c r="B353" s="97"/>
      <c r="C353" s="97"/>
      <c r="D353" s="97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</row>
    <row r="354" spans="1:26" ht="12.5">
      <c r="A354" s="97"/>
      <c r="B354" s="97"/>
      <c r="C354" s="97"/>
      <c r="D354" s="97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</row>
    <row r="355" spans="1:26" ht="12.5">
      <c r="A355" s="97"/>
      <c r="B355" s="97"/>
      <c r="C355" s="97"/>
      <c r="D355" s="97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</row>
    <row r="356" spans="1:26" ht="12.5">
      <c r="A356" s="97"/>
      <c r="B356" s="97"/>
      <c r="C356" s="97"/>
      <c r="D356" s="97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</row>
    <row r="357" spans="1:26" ht="12.5">
      <c r="A357" s="97"/>
      <c r="B357" s="97"/>
      <c r="C357" s="97"/>
      <c r="D357" s="97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</row>
    <row r="358" spans="1:26" ht="12.5">
      <c r="A358" s="97"/>
      <c r="B358" s="97"/>
      <c r="C358" s="97"/>
      <c r="D358" s="97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</row>
    <row r="359" spans="1:26" ht="12.5">
      <c r="A359" s="97"/>
      <c r="B359" s="97"/>
      <c r="C359" s="97"/>
      <c r="D359" s="97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</row>
    <row r="360" spans="1:26" ht="12.5">
      <c r="A360" s="97"/>
      <c r="B360" s="97"/>
      <c r="C360" s="97"/>
      <c r="D360" s="97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</row>
    <row r="361" spans="1:26" ht="12.5">
      <c r="A361" s="97"/>
      <c r="B361" s="97"/>
      <c r="C361" s="97"/>
      <c r="D361" s="97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</row>
    <row r="362" spans="1:26" ht="12.5">
      <c r="A362" s="97"/>
      <c r="B362" s="97"/>
      <c r="C362" s="97"/>
      <c r="D362" s="97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</row>
    <row r="363" spans="1:26" ht="12.5">
      <c r="A363" s="97"/>
      <c r="B363" s="97"/>
      <c r="C363" s="97"/>
      <c r="D363" s="97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</row>
    <row r="364" spans="1:26" ht="12.5">
      <c r="A364" s="97"/>
      <c r="B364" s="97"/>
      <c r="C364" s="97"/>
      <c r="D364" s="97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</row>
    <row r="365" spans="1:26" ht="12.5">
      <c r="A365" s="97"/>
      <c r="B365" s="97"/>
      <c r="C365" s="97"/>
      <c r="D365" s="97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</row>
    <row r="366" spans="1:26" ht="12.5">
      <c r="A366" s="97"/>
      <c r="B366" s="97"/>
      <c r="C366" s="97"/>
      <c r="D366" s="97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</row>
    <row r="367" spans="1:26" ht="12.5">
      <c r="A367" s="97"/>
      <c r="B367" s="97"/>
      <c r="C367" s="97"/>
      <c r="D367" s="97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</row>
    <row r="368" spans="1:26" ht="12.5">
      <c r="A368" s="97"/>
      <c r="B368" s="97"/>
      <c r="C368" s="97"/>
      <c r="D368" s="97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</row>
    <row r="369" spans="1:26" ht="12.5">
      <c r="A369" s="97"/>
      <c r="B369" s="97"/>
      <c r="C369" s="97"/>
      <c r="D369" s="97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</row>
    <row r="370" spans="1:26" ht="12.5">
      <c r="A370" s="97"/>
      <c r="B370" s="97"/>
      <c r="C370" s="97"/>
      <c r="D370" s="97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</row>
    <row r="371" spans="1:26" ht="12.5">
      <c r="A371" s="97"/>
      <c r="B371" s="97"/>
      <c r="C371" s="97"/>
      <c r="D371" s="97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</row>
    <row r="372" spans="1:26" ht="12.5">
      <c r="A372" s="97"/>
      <c r="B372" s="97"/>
      <c r="C372" s="97"/>
      <c r="D372" s="97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</row>
    <row r="373" spans="1:26" ht="12.5">
      <c r="A373" s="97"/>
      <c r="B373" s="97"/>
      <c r="C373" s="97"/>
      <c r="D373" s="97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</row>
    <row r="374" spans="1:26" ht="12.5">
      <c r="A374" s="97"/>
      <c r="B374" s="97"/>
      <c r="C374" s="97"/>
      <c r="D374" s="97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</row>
    <row r="375" spans="1:26" ht="12.5">
      <c r="A375" s="97"/>
      <c r="B375" s="97"/>
      <c r="C375" s="97"/>
      <c r="D375" s="97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</row>
    <row r="376" spans="1:26" ht="12.5">
      <c r="A376" s="97"/>
      <c r="B376" s="97"/>
      <c r="C376" s="97"/>
      <c r="D376" s="97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</row>
    <row r="377" spans="1:26" ht="12.5">
      <c r="A377" s="97"/>
      <c r="B377" s="97"/>
      <c r="C377" s="97"/>
      <c r="D377" s="97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</row>
    <row r="378" spans="1:26" ht="12.5">
      <c r="A378" s="97"/>
      <c r="B378" s="97"/>
      <c r="C378" s="97"/>
      <c r="D378" s="97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</row>
    <row r="379" spans="1:26" ht="12.5">
      <c r="A379" s="97"/>
      <c r="B379" s="97"/>
      <c r="C379" s="97"/>
      <c r="D379" s="97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</row>
    <row r="380" spans="1:26" ht="12.5">
      <c r="A380" s="97"/>
      <c r="B380" s="97"/>
      <c r="C380" s="97"/>
      <c r="D380" s="97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</row>
    <row r="381" spans="1:26" ht="12.5">
      <c r="A381" s="97"/>
      <c r="B381" s="97"/>
      <c r="C381" s="97"/>
      <c r="D381" s="97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</row>
    <row r="382" spans="1:26" ht="12.5">
      <c r="A382" s="97"/>
      <c r="B382" s="97"/>
      <c r="C382" s="97"/>
      <c r="D382" s="97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</row>
    <row r="383" spans="1:26" ht="12.5">
      <c r="A383" s="97"/>
      <c r="B383" s="97"/>
      <c r="C383" s="97"/>
      <c r="D383" s="97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</row>
    <row r="384" spans="1:26" ht="12.5">
      <c r="A384" s="97"/>
      <c r="B384" s="97"/>
      <c r="C384" s="97"/>
      <c r="D384" s="97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</row>
    <row r="385" spans="1:26" ht="12.5">
      <c r="A385" s="97"/>
      <c r="B385" s="97"/>
      <c r="C385" s="97"/>
      <c r="D385" s="97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</row>
    <row r="386" spans="1:26" ht="12.5">
      <c r="A386" s="97"/>
      <c r="B386" s="97"/>
      <c r="C386" s="97"/>
      <c r="D386" s="97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</row>
    <row r="387" spans="1:26" ht="12.5">
      <c r="A387" s="97"/>
      <c r="B387" s="97"/>
      <c r="C387" s="97"/>
      <c r="D387" s="97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</row>
    <row r="388" spans="1:26" ht="12.5">
      <c r="A388" s="97"/>
      <c r="B388" s="97"/>
      <c r="C388" s="97"/>
      <c r="D388" s="97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</row>
    <row r="389" spans="1:26" ht="12.5">
      <c r="A389" s="97"/>
      <c r="B389" s="97"/>
      <c r="C389" s="97"/>
      <c r="D389" s="97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</row>
    <row r="390" spans="1:26" ht="12.5">
      <c r="A390" s="97"/>
      <c r="B390" s="97"/>
      <c r="C390" s="97"/>
      <c r="D390" s="97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</row>
    <row r="391" spans="1:26" ht="12.5">
      <c r="A391" s="97"/>
      <c r="B391" s="97"/>
      <c r="C391" s="97"/>
      <c r="D391" s="97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</row>
    <row r="392" spans="1:26" ht="12.5">
      <c r="A392" s="97"/>
      <c r="B392" s="97"/>
      <c r="C392" s="97"/>
      <c r="D392" s="97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</row>
    <row r="393" spans="1:26" ht="12.5">
      <c r="A393" s="97"/>
      <c r="B393" s="97"/>
      <c r="C393" s="97"/>
      <c r="D393" s="97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</row>
    <row r="394" spans="1:26" ht="12.5">
      <c r="A394" s="97"/>
      <c r="B394" s="97"/>
      <c r="C394" s="97"/>
      <c r="D394" s="97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</row>
    <row r="395" spans="1:26" ht="12.5">
      <c r="A395" s="97"/>
      <c r="B395" s="97"/>
      <c r="C395" s="97"/>
      <c r="D395" s="97"/>
      <c r="E395" s="97"/>
      <c r="F395" s="97"/>
      <c r="G395" s="97"/>
      <c r="H395" s="97"/>
      <c r="I395" s="97"/>
      <c r="J395" s="97"/>
      <c r="K395" s="97"/>
      <c r="L395" s="97"/>
      <c r="M395" s="97"/>
      <c r="N395" s="97"/>
      <c r="O395" s="97"/>
      <c r="P395" s="97"/>
      <c r="Q395" s="97"/>
      <c r="R395" s="97"/>
      <c r="S395" s="97"/>
      <c r="T395" s="97"/>
      <c r="U395" s="97"/>
      <c r="V395" s="97"/>
      <c r="W395" s="97"/>
      <c r="X395" s="97"/>
      <c r="Y395" s="97"/>
      <c r="Z395" s="97"/>
    </row>
    <row r="396" spans="1:26" ht="12.5">
      <c r="A396" s="97"/>
      <c r="B396" s="97"/>
      <c r="C396" s="97"/>
      <c r="D396" s="97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</row>
    <row r="397" spans="1:26" ht="12.5">
      <c r="A397" s="97"/>
      <c r="B397" s="97"/>
      <c r="C397" s="97"/>
      <c r="D397" s="97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</row>
    <row r="398" spans="1:26" ht="12.5">
      <c r="A398" s="97"/>
      <c r="B398" s="97"/>
      <c r="C398" s="97"/>
      <c r="D398" s="97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</row>
    <row r="399" spans="1:26" ht="12.5">
      <c r="A399" s="97"/>
      <c r="B399" s="97"/>
      <c r="C399" s="97"/>
      <c r="D399" s="97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</row>
    <row r="400" spans="1:26" ht="12.5">
      <c r="A400" s="97"/>
      <c r="B400" s="97"/>
      <c r="C400" s="97"/>
      <c r="D400" s="97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</row>
    <row r="401" spans="1:26" ht="12.5">
      <c r="A401" s="97"/>
      <c r="B401" s="97"/>
      <c r="C401" s="97"/>
      <c r="D401" s="97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</row>
    <row r="402" spans="1:26" ht="12.5">
      <c r="A402" s="97"/>
      <c r="B402" s="97"/>
      <c r="C402" s="97"/>
      <c r="D402" s="97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</row>
    <row r="403" spans="1:26" ht="12.5">
      <c r="A403" s="97"/>
      <c r="B403" s="97"/>
      <c r="C403" s="97"/>
      <c r="D403" s="97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</row>
    <row r="404" spans="1:26" ht="12.5">
      <c r="A404" s="97"/>
      <c r="B404" s="97"/>
      <c r="C404" s="97"/>
      <c r="D404" s="97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</row>
    <row r="405" spans="1:26" ht="12.5">
      <c r="A405" s="97"/>
      <c r="B405" s="97"/>
      <c r="C405" s="97"/>
      <c r="D405" s="97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</row>
    <row r="406" spans="1:26" ht="12.5">
      <c r="A406" s="97"/>
      <c r="B406" s="97"/>
      <c r="C406" s="97"/>
      <c r="D406" s="97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</row>
    <row r="407" spans="1:26" ht="12.5">
      <c r="A407" s="97"/>
      <c r="B407" s="97"/>
      <c r="C407" s="97"/>
      <c r="D407" s="97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</row>
    <row r="408" spans="1:26" ht="12.5">
      <c r="A408" s="97"/>
      <c r="B408" s="97"/>
      <c r="C408" s="97"/>
      <c r="D408" s="97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</row>
    <row r="409" spans="1:26" ht="12.5">
      <c r="A409" s="97"/>
      <c r="B409" s="97"/>
      <c r="C409" s="97"/>
      <c r="D409" s="97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</row>
    <row r="410" spans="1:26" ht="12.5">
      <c r="A410" s="97"/>
      <c r="B410" s="97"/>
      <c r="C410" s="97"/>
      <c r="D410" s="97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</row>
    <row r="411" spans="1:26" ht="12.5">
      <c r="A411" s="97"/>
      <c r="B411" s="97"/>
      <c r="C411" s="97"/>
      <c r="D411" s="97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</row>
    <row r="412" spans="1:26" ht="12.5">
      <c r="A412" s="97"/>
      <c r="B412" s="97"/>
      <c r="C412" s="97"/>
      <c r="D412" s="97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</row>
    <row r="413" spans="1:26" ht="12.5">
      <c r="A413" s="97"/>
      <c r="B413" s="97"/>
      <c r="C413" s="97"/>
      <c r="D413" s="97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</row>
    <row r="414" spans="1:26" ht="12.5">
      <c r="A414" s="97"/>
      <c r="B414" s="97"/>
      <c r="C414" s="97"/>
      <c r="D414" s="97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</row>
    <row r="415" spans="1:26" ht="12.5">
      <c r="A415" s="97"/>
      <c r="B415" s="97"/>
      <c r="C415" s="97"/>
      <c r="D415" s="97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</row>
    <row r="416" spans="1:26" ht="12.5">
      <c r="A416" s="97"/>
      <c r="B416" s="97"/>
      <c r="C416" s="97"/>
      <c r="D416" s="97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</row>
    <row r="417" spans="1:26" ht="12.5">
      <c r="A417" s="97"/>
      <c r="B417" s="97"/>
      <c r="C417" s="97"/>
      <c r="D417" s="97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</row>
    <row r="418" spans="1:26" ht="12.5">
      <c r="A418" s="97"/>
      <c r="B418" s="97"/>
      <c r="C418" s="97"/>
      <c r="D418" s="97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</row>
    <row r="419" spans="1:26" ht="12.5">
      <c r="A419" s="97"/>
      <c r="B419" s="97"/>
      <c r="C419" s="97"/>
      <c r="D419" s="97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</row>
    <row r="420" spans="1:26" ht="12.5">
      <c r="A420" s="97"/>
      <c r="B420" s="97"/>
      <c r="C420" s="97"/>
      <c r="D420" s="97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</row>
    <row r="421" spans="1:26" ht="12.5">
      <c r="A421" s="97"/>
      <c r="B421" s="97"/>
      <c r="C421" s="97"/>
      <c r="D421" s="97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</row>
    <row r="422" spans="1:26" ht="12.5">
      <c r="A422" s="97"/>
      <c r="B422" s="97"/>
      <c r="C422" s="97"/>
      <c r="D422" s="97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</row>
    <row r="423" spans="1:26" ht="12.5">
      <c r="A423" s="97"/>
      <c r="B423" s="97"/>
      <c r="C423" s="97"/>
      <c r="D423" s="97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</row>
    <row r="424" spans="1:26" ht="12.5">
      <c r="A424" s="97"/>
      <c r="B424" s="97"/>
      <c r="C424" s="97"/>
      <c r="D424" s="97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</row>
    <row r="425" spans="1:26" ht="12.5">
      <c r="A425" s="97"/>
      <c r="B425" s="97"/>
      <c r="C425" s="97"/>
      <c r="D425" s="97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</row>
    <row r="426" spans="1:26" ht="12.5">
      <c r="A426" s="97"/>
      <c r="B426" s="97"/>
      <c r="C426" s="97"/>
      <c r="D426" s="97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</row>
    <row r="427" spans="1:26" ht="12.5">
      <c r="A427" s="97"/>
      <c r="B427" s="97"/>
      <c r="C427" s="97"/>
      <c r="D427" s="97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</row>
    <row r="428" spans="1:26" ht="12.5">
      <c r="A428" s="97"/>
      <c r="B428" s="97"/>
      <c r="C428" s="97"/>
      <c r="D428" s="97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</row>
    <row r="429" spans="1:26" ht="12.5">
      <c r="A429" s="97"/>
      <c r="B429" s="97"/>
      <c r="C429" s="97"/>
      <c r="D429" s="97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</row>
    <row r="430" spans="1:26" ht="12.5">
      <c r="A430" s="97"/>
      <c r="B430" s="97"/>
      <c r="C430" s="97"/>
      <c r="D430" s="97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</row>
    <row r="431" spans="1:26" ht="12.5">
      <c r="A431" s="97"/>
      <c r="B431" s="97"/>
      <c r="C431" s="97"/>
      <c r="D431" s="97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</row>
    <row r="432" spans="1:26" ht="12.5">
      <c r="A432" s="97"/>
      <c r="B432" s="97"/>
      <c r="C432" s="97"/>
      <c r="D432" s="97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</row>
    <row r="433" spans="1:26" ht="12.5">
      <c r="A433" s="97"/>
      <c r="B433" s="97"/>
      <c r="C433" s="97"/>
      <c r="D433" s="97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</row>
    <row r="434" spans="1:26" ht="12.5">
      <c r="A434" s="97"/>
      <c r="B434" s="97"/>
      <c r="C434" s="97"/>
      <c r="D434" s="97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</row>
    <row r="435" spans="1:26" ht="12.5">
      <c r="A435" s="97"/>
      <c r="B435" s="97"/>
      <c r="C435" s="97"/>
      <c r="D435" s="97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</row>
    <row r="436" spans="1:26" ht="12.5">
      <c r="A436" s="97"/>
      <c r="B436" s="97"/>
      <c r="C436" s="97"/>
      <c r="D436" s="97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</row>
    <row r="437" spans="1:26" ht="12.5">
      <c r="A437" s="97"/>
      <c r="B437" s="97"/>
      <c r="C437" s="97"/>
      <c r="D437" s="97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</row>
    <row r="438" spans="1:26" ht="12.5">
      <c r="A438" s="97"/>
      <c r="B438" s="97"/>
      <c r="C438" s="97"/>
      <c r="D438" s="97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</row>
    <row r="439" spans="1:26" ht="12.5">
      <c r="A439" s="97"/>
      <c r="B439" s="97"/>
      <c r="C439" s="97"/>
      <c r="D439" s="97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</row>
    <row r="440" spans="1:26" ht="12.5">
      <c r="A440" s="97"/>
      <c r="B440" s="97"/>
      <c r="C440" s="97"/>
      <c r="D440" s="97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</row>
    <row r="441" spans="1:26" ht="12.5">
      <c r="A441" s="97"/>
      <c r="B441" s="97"/>
      <c r="C441" s="97"/>
      <c r="D441" s="97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</row>
    <row r="442" spans="1:26" ht="12.5">
      <c r="A442" s="97"/>
      <c r="B442" s="97"/>
      <c r="C442" s="97"/>
      <c r="D442" s="97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</row>
    <row r="443" spans="1:26" ht="12.5">
      <c r="A443" s="97"/>
      <c r="B443" s="97"/>
      <c r="C443" s="97"/>
      <c r="D443" s="97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</row>
    <row r="444" spans="1:26" ht="12.5">
      <c r="A444" s="97"/>
      <c r="B444" s="97"/>
      <c r="C444" s="97"/>
      <c r="D444" s="97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</row>
    <row r="445" spans="1:26" ht="12.5">
      <c r="A445" s="97"/>
      <c r="B445" s="97"/>
      <c r="C445" s="97"/>
      <c r="D445" s="97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</row>
    <row r="446" spans="1:26" ht="12.5">
      <c r="A446" s="97"/>
      <c r="B446" s="97"/>
      <c r="C446" s="97"/>
      <c r="D446" s="97"/>
      <c r="E446" s="97"/>
      <c r="F446" s="97"/>
      <c r="G446" s="97"/>
      <c r="H446" s="97"/>
      <c r="I446" s="97"/>
      <c r="J446" s="97"/>
      <c r="K446" s="97"/>
      <c r="L446" s="97"/>
      <c r="M446" s="97"/>
      <c r="N446" s="97"/>
      <c r="O446" s="97"/>
      <c r="P446" s="97"/>
      <c r="Q446" s="97"/>
      <c r="R446" s="97"/>
      <c r="S446" s="97"/>
      <c r="T446" s="97"/>
      <c r="U446" s="97"/>
      <c r="V446" s="97"/>
      <c r="W446" s="97"/>
      <c r="X446" s="97"/>
      <c r="Y446" s="97"/>
      <c r="Z446" s="97"/>
    </row>
    <row r="447" spans="1:26" ht="12.5">
      <c r="A447" s="97"/>
      <c r="B447" s="97"/>
      <c r="C447" s="97"/>
      <c r="D447" s="97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</row>
    <row r="448" spans="1:26" ht="12.5">
      <c r="A448" s="97"/>
      <c r="B448" s="97"/>
      <c r="C448" s="97"/>
      <c r="D448" s="97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</row>
    <row r="449" spans="1:26" ht="12.5">
      <c r="A449" s="97"/>
      <c r="B449" s="97"/>
      <c r="C449" s="97"/>
      <c r="D449" s="97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</row>
    <row r="450" spans="1:26" ht="12.5">
      <c r="A450" s="97"/>
      <c r="B450" s="97"/>
      <c r="C450" s="97"/>
      <c r="D450" s="97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</row>
    <row r="451" spans="1:26" ht="12.5">
      <c r="A451" s="97"/>
      <c r="B451" s="97"/>
      <c r="C451" s="97"/>
      <c r="D451" s="97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</row>
    <row r="452" spans="1:26" ht="12.5">
      <c r="A452" s="97"/>
      <c r="B452" s="97"/>
      <c r="C452" s="97"/>
      <c r="D452" s="97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</row>
    <row r="453" spans="1:26" ht="12.5">
      <c r="A453" s="97"/>
      <c r="B453" s="97"/>
      <c r="C453" s="97"/>
      <c r="D453" s="97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</row>
    <row r="454" spans="1:26" ht="12.5">
      <c r="A454" s="97"/>
      <c r="B454" s="97"/>
      <c r="C454" s="97"/>
      <c r="D454" s="97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</row>
    <row r="455" spans="1:26" ht="12.5">
      <c r="A455" s="97"/>
      <c r="B455" s="97"/>
      <c r="C455" s="97"/>
      <c r="D455" s="97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</row>
    <row r="456" spans="1:26" ht="12.5">
      <c r="A456" s="97"/>
      <c r="B456" s="97"/>
      <c r="C456" s="97"/>
      <c r="D456" s="97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</row>
    <row r="457" spans="1:26" ht="12.5">
      <c r="A457" s="97"/>
      <c r="B457" s="97"/>
      <c r="C457" s="97"/>
      <c r="D457" s="97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</row>
    <row r="458" spans="1:26" ht="12.5">
      <c r="A458" s="97"/>
      <c r="B458" s="97"/>
      <c r="C458" s="97"/>
      <c r="D458" s="97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</row>
    <row r="459" spans="1:26" ht="12.5">
      <c r="A459" s="97"/>
      <c r="B459" s="97"/>
      <c r="C459" s="97"/>
      <c r="D459" s="97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</row>
    <row r="460" spans="1:26" ht="12.5">
      <c r="A460" s="97"/>
      <c r="B460" s="97"/>
      <c r="C460" s="97"/>
      <c r="D460" s="97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</row>
    <row r="461" spans="1:26" ht="12.5">
      <c r="A461" s="97"/>
      <c r="B461" s="97"/>
      <c r="C461" s="97"/>
      <c r="D461" s="97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</row>
    <row r="462" spans="1:26" ht="12.5">
      <c r="A462" s="97"/>
      <c r="B462" s="97"/>
      <c r="C462" s="97"/>
      <c r="D462" s="97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</row>
    <row r="463" spans="1:26" ht="12.5">
      <c r="A463" s="97"/>
      <c r="B463" s="97"/>
      <c r="C463" s="97"/>
      <c r="D463" s="97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</row>
    <row r="464" spans="1:26" ht="12.5">
      <c r="A464" s="97"/>
      <c r="B464" s="97"/>
      <c r="C464" s="97"/>
      <c r="D464" s="97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</row>
    <row r="465" spans="1:26" ht="12.5">
      <c r="A465" s="97"/>
      <c r="B465" s="97"/>
      <c r="C465" s="97"/>
      <c r="D465" s="97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</row>
    <row r="466" spans="1:26" ht="12.5">
      <c r="A466" s="97"/>
      <c r="B466" s="97"/>
      <c r="C466" s="97"/>
      <c r="D466" s="97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</row>
    <row r="467" spans="1:26" ht="12.5">
      <c r="A467" s="97"/>
      <c r="B467" s="97"/>
      <c r="C467" s="97"/>
      <c r="D467" s="97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</row>
    <row r="468" spans="1:26" ht="12.5">
      <c r="A468" s="97"/>
      <c r="B468" s="97"/>
      <c r="C468" s="97"/>
      <c r="D468" s="97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</row>
    <row r="469" spans="1:26" ht="12.5">
      <c r="A469" s="97"/>
      <c r="B469" s="97"/>
      <c r="C469" s="97"/>
      <c r="D469" s="97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</row>
    <row r="470" spans="1:26" ht="12.5">
      <c r="A470" s="97"/>
      <c r="B470" s="97"/>
      <c r="C470" s="97"/>
      <c r="D470" s="97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</row>
    <row r="471" spans="1:26" ht="12.5">
      <c r="A471" s="97"/>
      <c r="B471" s="97"/>
      <c r="C471" s="97"/>
      <c r="D471" s="97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</row>
    <row r="472" spans="1:26" ht="12.5">
      <c r="A472" s="97"/>
      <c r="B472" s="97"/>
      <c r="C472" s="97"/>
      <c r="D472" s="97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</row>
    <row r="473" spans="1:26" ht="12.5">
      <c r="A473" s="97"/>
      <c r="B473" s="97"/>
      <c r="C473" s="97"/>
      <c r="D473" s="97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</row>
    <row r="474" spans="1:26" ht="12.5">
      <c r="A474" s="97"/>
      <c r="B474" s="97"/>
      <c r="C474" s="97"/>
      <c r="D474" s="97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</row>
    <row r="475" spans="1:26" ht="12.5">
      <c r="A475" s="97"/>
      <c r="B475" s="97"/>
      <c r="C475" s="97"/>
      <c r="D475" s="97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</row>
    <row r="476" spans="1:26" ht="12.5">
      <c r="A476" s="97"/>
      <c r="B476" s="97"/>
      <c r="C476" s="97"/>
      <c r="D476" s="97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</row>
    <row r="477" spans="1:26" ht="12.5">
      <c r="A477" s="97"/>
      <c r="B477" s="97"/>
      <c r="C477" s="97"/>
      <c r="D477" s="97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</row>
    <row r="478" spans="1:26" ht="12.5">
      <c r="A478" s="97"/>
      <c r="B478" s="97"/>
      <c r="C478" s="97"/>
      <c r="D478" s="97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</row>
    <row r="479" spans="1:26" ht="12.5">
      <c r="A479" s="97"/>
      <c r="B479" s="97"/>
      <c r="C479" s="97"/>
      <c r="D479" s="97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</row>
    <row r="480" spans="1:26" ht="12.5">
      <c r="A480" s="97"/>
      <c r="B480" s="97"/>
      <c r="C480" s="97"/>
      <c r="D480" s="97"/>
      <c r="E480" s="97"/>
      <c r="F480" s="97"/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</row>
    <row r="481" spans="1:26" ht="12.5">
      <c r="A481" s="97"/>
      <c r="B481" s="97"/>
      <c r="C481" s="97"/>
      <c r="D481" s="97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</row>
    <row r="482" spans="1:26" ht="12.5">
      <c r="A482" s="97"/>
      <c r="B482" s="97"/>
      <c r="C482" s="97"/>
      <c r="D482" s="97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</row>
    <row r="483" spans="1:26" ht="12.5">
      <c r="A483" s="97"/>
      <c r="B483" s="97"/>
      <c r="C483" s="97"/>
      <c r="D483" s="97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</row>
    <row r="484" spans="1:26" ht="12.5">
      <c r="A484" s="97"/>
      <c r="B484" s="97"/>
      <c r="C484" s="97"/>
      <c r="D484" s="97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</row>
    <row r="485" spans="1:26" ht="12.5">
      <c r="A485" s="97"/>
      <c r="B485" s="97"/>
      <c r="C485" s="97"/>
      <c r="D485" s="97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</row>
    <row r="486" spans="1:26" ht="12.5">
      <c r="A486" s="97"/>
      <c r="B486" s="97"/>
      <c r="C486" s="97"/>
      <c r="D486" s="97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</row>
    <row r="487" spans="1:26" ht="12.5">
      <c r="A487" s="97"/>
      <c r="B487" s="97"/>
      <c r="C487" s="97"/>
      <c r="D487" s="97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</row>
    <row r="488" spans="1:26" ht="12.5">
      <c r="A488" s="97"/>
      <c r="B488" s="97"/>
      <c r="C488" s="97"/>
      <c r="D488" s="97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</row>
    <row r="489" spans="1:26" ht="12.5">
      <c r="A489" s="97"/>
      <c r="B489" s="97"/>
      <c r="C489" s="97"/>
      <c r="D489" s="97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</row>
    <row r="490" spans="1:26" ht="12.5">
      <c r="A490" s="97"/>
      <c r="B490" s="97"/>
      <c r="C490" s="97"/>
      <c r="D490" s="97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</row>
    <row r="491" spans="1:26" ht="12.5">
      <c r="A491" s="97"/>
      <c r="B491" s="97"/>
      <c r="C491" s="97"/>
      <c r="D491" s="97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</row>
    <row r="492" spans="1:26" ht="12.5">
      <c r="A492" s="97"/>
      <c r="B492" s="97"/>
      <c r="C492" s="97"/>
      <c r="D492" s="97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</row>
    <row r="493" spans="1:26" ht="12.5">
      <c r="A493" s="97"/>
      <c r="B493" s="97"/>
      <c r="C493" s="97"/>
      <c r="D493" s="97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</row>
    <row r="494" spans="1:26" ht="12.5">
      <c r="A494" s="97"/>
      <c r="B494" s="97"/>
      <c r="C494" s="97"/>
      <c r="D494" s="97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</row>
    <row r="495" spans="1:26" ht="12.5">
      <c r="A495" s="97"/>
      <c r="B495" s="97"/>
      <c r="C495" s="97"/>
      <c r="D495" s="97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</row>
    <row r="496" spans="1:26" ht="12.5">
      <c r="A496" s="97"/>
      <c r="B496" s="97"/>
      <c r="C496" s="97"/>
      <c r="D496" s="97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</row>
    <row r="497" spans="1:26" ht="12.5">
      <c r="A497" s="97"/>
      <c r="B497" s="97"/>
      <c r="C497" s="97"/>
      <c r="D497" s="97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</row>
    <row r="498" spans="1:26" ht="12.5">
      <c r="A498" s="97"/>
      <c r="B498" s="97"/>
      <c r="C498" s="97"/>
      <c r="D498" s="97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</row>
    <row r="499" spans="1:26" ht="12.5">
      <c r="A499" s="97"/>
      <c r="B499" s="97"/>
      <c r="C499" s="97"/>
      <c r="D499" s="97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</row>
    <row r="500" spans="1:26" ht="12.5">
      <c r="A500" s="97"/>
      <c r="B500" s="97"/>
      <c r="C500" s="97"/>
      <c r="D500" s="97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</row>
    <row r="501" spans="1:26" ht="12.5">
      <c r="A501" s="97"/>
      <c r="B501" s="97"/>
      <c r="C501" s="97"/>
      <c r="D501" s="97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</row>
    <row r="502" spans="1:26" ht="12.5">
      <c r="A502" s="97"/>
      <c r="B502" s="97"/>
      <c r="C502" s="97"/>
      <c r="D502" s="97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</row>
    <row r="503" spans="1:26" ht="12.5">
      <c r="A503" s="97"/>
      <c r="B503" s="97"/>
      <c r="C503" s="97"/>
      <c r="D503" s="97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</row>
    <row r="504" spans="1:26" ht="12.5">
      <c r="A504" s="97"/>
      <c r="B504" s="97"/>
      <c r="C504" s="97"/>
      <c r="D504" s="97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</row>
    <row r="505" spans="1:26" ht="12.5">
      <c r="A505" s="97"/>
      <c r="B505" s="97"/>
      <c r="C505" s="97"/>
      <c r="D505" s="97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</row>
    <row r="506" spans="1:26" ht="12.5">
      <c r="A506" s="97"/>
      <c r="B506" s="97"/>
      <c r="C506" s="97"/>
      <c r="D506" s="97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</row>
    <row r="507" spans="1:26" ht="12.5">
      <c r="A507" s="97"/>
      <c r="B507" s="97"/>
      <c r="C507" s="97"/>
      <c r="D507" s="97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</row>
    <row r="508" spans="1:26" ht="12.5">
      <c r="A508" s="97"/>
      <c r="B508" s="97"/>
      <c r="C508" s="97"/>
      <c r="D508" s="97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</row>
    <row r="509" spans="1:26" ht="12.5">
      <c r="A509" s="97"/>
      <c r="B509" s="97"/>
      <c r="C509" s="97"/>
      <c r="D509" s="97"/>
      <c r="E509" s="97"/>
      <c r="F509" s="97"/>
      <c r="G509" s="97"/>
      <c r="H509" s="97"/>
      <c r="I509" s="97"/>
      <c r="J509" s="97"/>
      <c r="K509" s="97"/>
      <c r="L509" s="97"/>
      <c r="M509" s="97"/>
      <c r="N509" s="97"/>
      <c r="O509" s="97"/>
      <c r="P509" s="97"/>
      <c r="Q509" s="97"/>
      <c r="R509" s="97"/>
      <c r="S509" s="97"/>
      <c r="T509" s="97"/>
      <c r="U509" s="97"/>
      <c r="V509" s="97"/>
      <c r="W509" s="97"/>
      <c r="X509" s="97"/>
      <c r="Y509" s="97"/>
      <c r="Z509" s="97"/>
    </row>
    <row r="510" spans="1:26" ht="12.5">
      <c r="A510" s="97"/>
      <c r="B510" s="97"/>
      <c r="C510" s="97"/>
      <c r="D510" s="97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</row>
    <row r="511" spans="1:26" ht="12.5">
      <c r="A511" s="97"/>
      <c r="B511" s="97"/>
      <c r="C511" s="97"/>
      <c r="D511" s="97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</row>
    <row r="512" spans="1:26" ht="12.5">
      <c r="A512" s="97"/>
      <c r="B512" s="97"/>
      <c r="C512" s="97"/>
      <c r="D512" s="97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</row>
    <row r="513" spans="1:26" ht="12.5">
      <c r="A513" s="97"/>
      <c r="B513" s="97"/>
      <c r="C513" s="97"/>
      <c r="D513" s="97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</row>
    <row r="514" spans="1:26" ht="12.5">
      <c r="A514" s="97"/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</row>
    <row r="515" spans="1:26" ht="12.5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</row>
    <row r="516" spans="1:26" ht="12.5">
      <c r="A516" s="97"/>
      <c r="B516" s="97"/>
      <c r="C516" s="97"/>
      <c r="D516" s="97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</row>
    <row r="517" spans="1:26" ht="12.5">
      <c r="A517" s="97"/>
      <c r="B517" s="97"/>
      <c r="C517" s="97"/>
      <c r="D517" s="97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</row>
    <row r="518" spans="1:26" ht="12.5">
      <c r="A518" s="97"/>
      <c r="B518" s="97"/>
      <c r="C518" s="97"/>
      <c r="D518" s="97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</row>
    <row r="519" spans="1:26" ht="12.5">
      <c r="A519" s="97"/>
      <c r="B519" s="97"/>
      <c r="C519" s="97"/>
      <c r="D519" s="97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</row>
    <row r="520" spans="1:26" ht="12.5">
      <c r="A520" s="97"/>
      <c r="B520" s="97"/>
      <c r="C520" s="97"/>
      <c r="D520" s="97"/>
      <c r="E520" s="97"/>
      <c r="F520" s="97"/>
      <c r="G520" s="97"/>
      <c r="H520" s="97"/>
      <c r="I520" s="97"/>
      <c r="J520" s="97"/>
      <c r="K520" s="97"/>
      <c r="L520" s="97"/>
      <c r="M520" s="97"/>
      <c r="N520" s="97"/>
      <c r="O520" s="97"/>
      <c r="P520" s="97"/>
      <c r="Q520" s="97"/>
      <c r="R520" s="97"/>
      <c r="S520" s="97"/>
      <c r="T520" s="97"/>
      <c r="U520" s="97"/>
      <c r="V520" s="97"/>
      <c r="W520" s="97"/>
      <c r="X520" s="97"/>
      <c r="Y520" s="97"/>
      <c r="Z520" s="97"/>
    </row>
    <row r="521" spans="1:26" ht="12.5">
      <c r="A521" s="97"/>
      <c r="B521" s="97"/>
      <c r="C521" s="97"/>
      <c r="D521" s="97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</row>
    <row r="522" spans="1:26" ht="12.5">
      <c r="A522" s="97"/>
      <c r="B522" s="97"/>
      <c r="C522" s="97"/>
      <c r="D522" s="97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</row>
    <row r="523" spans="1:26" ht="12.5">
      <c r="A523" s="97"/>
      <c r="B523" s="97"/>
      <c r="C523" s="97"/>
      <c r="D523" s="97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</row>
    <row r="524" spans="1:26" ht="12.5">
      <c r="A524" s="97"/>
      <c r="B524" s="97"/>
      <c r="C524" s="97"/>
      <c r="D524" s="97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</row>
    <row r="525" spans="1:26" ht="12.5">
      <c r="A525" s="97"/>
      <c r="B525" s="97"/>
      <c r="C525" s="97"/>
      <c r="D525" s="97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</row>
    <row r="526" spans="1:26" ht="12.5">
      <c r="A526" s="97"/>
      <c r="B526" s="97"/>
      <c r="C526" s="97"/>
      <c r="D526" s="97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</row>
    <row r="527" spans="1:26" ht="12.5">
      <c r="A527" s="97"/>
      <c r="B527" s="97"/>
      <c r="C527" s="97"/>
      <c r="D527" s="97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</row>
    <row r="528" spans="1:26" ht="12.5">
      <c r="A528" s="97"/>
      <c r="B528" s="97"/>
      <c r="C528" s="97"/>
      <c r="D528" s="97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</row>
    <row r="529" spans="1:26" ht="12.5">
      <c r="A529" s="97"/>
      <c r="B529" s="97"/>
      <c r="C529" s="97"/>
      <c r="D529" s="97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</row>
    <row r="530" spans="1:26" ht="12.5">
      <c r="A530" s="97"/>
      <c r="B530" s="97"/>
      <c r="C530" s="97"/>
      <c r="D530" s="97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</row>
    <row r="531" spans="1:26" ht="12.5">
      <c r="A531" s="97"/>
      <c r="B531" s="97"/>
      <c r="C531" s="97"/>
      <c r="D531" s="97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</row>
    <row r="532" spans="1:26" ht="12.5">
      <c r="A532" s="97"/>
      <c r="B532" s="97"/>
      <c r="C532" s="97"/>
      <c r="D532" s="97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</row>
    <row r="533" spans="1:26" ht="12.5">
      <c r="A533" s="97"/>
      <c r="B533" s="97"/>
      <c r="C533" s="97"/>
      <c r="D533" s="97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</row>
    <row r="534" spans="1:26" ht="12.5">
      <c r="A534" s="97"/>
      <c r="B534" s="97"/>
      <c r="C534" s="97"/>
      <c r="D534" s="97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</row>
    <row r="535" spans="1:26" ht="12.5">
      <c r="A535" s="97"/>
      <c r="B535" s="97"/>
      <c r="C535" s="97"/>
      <c r="D535" s="97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</row>
    <row r="536" spans="1:26" ht="12.5">
      <c r="A536" s="97"/>
      <c r="B536" s="97"/>
      <c r="C536" s="97"/>
      <c r="D536" s="97"/>
      <c r="E536" s="97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</row>
    <row r="537" spans="1:26" ht="12.5">
      <c r="A537" s="97"/>
      <c r="B537" s="97"/>
      <c r="C537" s="97"/>
      <c r="D537" s="97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</row>
    <row r="538" spans="1:26" ht="12.5">
      <c r="A538" s="97"/>
      <c r="B538" s="97"/>
      <c r="C538" s="97"/>
      <c r="D538" s="97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</row>
    <row r="539" spans="1:26" ht="12.5">
      <c r="A539" s="97"/>
      <c r="B539" s="97"/>
      <c r="C539" s="97"/>
      <c r="D539" s="97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</row>
    <row r="540" spans="1:26" ht="12.5">
      <c r="A540" s="97"/>
      <c r="B540" s="97"/>
      <c r="C540" s="97"/>
      <c r="D540" s="97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</row>
    <row r="541" spans="1:26" ht="12.5">
      <c r="A541" s="97"/>
      <c r="B541" s="97"/>
      <c r="C541" s="97"/>
      <c r="D541" s="97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</row>
    <row r="542" spans="1:26" ht="12.5">
      <c r="A542" s="97"/>
      <c r="B542" s="97"/>
      <c r="C542" s="97"/>
      <c r="D542" s="97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</row>
    <row r="543" spans="1:26" ht="12.5">
      <c r="A543" s="97"/>
      <c r="B543" s="97"/>
      <c r="C543" s="97"/>
      <c r="D543" s="97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</row>
    <row r="544" spans="1:26" ht="12.5">
      <c r="A544" s="97"/>
      <c r="B544" s="97"/>
      <c r="C544" s="97"/>
      <c r="D544" s="97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</row>
    <row r="545" spans="1:26" ht="12.5">
      <c r="A545" s="97"/>
      <c r="B545" s="97"/>
      <c r="C545" s="97"/>
      <c r="D545" s="97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</row>
    <row r="546" spans="1:26" ht="12.5">
      <c r="A546" s="97"/>
      <c r="B546" s="97"/>
      <c r="C546" s="97"/>
      <c r="D546" s="97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</row>
    <row r="547" spans="1:26" ht="12.5">
      <c r="A547" s="97"/>
      <c r="B547" s="97"/>
      <c r="C547" s="97"/>
      <c r="D547" s="97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</row>
    <row r="548" spans="1:26" ht="12.5">
      <c r="A548" s="97"/>
      <c r="B548" s="97"/>
      <c r="C548" s="97"/>
      <c r="D548" s="97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</row>
    <row r="549" spans="1:26" ht="12.5">
      <c r="A549" s="97"/>
      <c r="B549" s="97"/>
      <c r="C549" s="97"/>
      <c r="D549" s="97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</row>
    <row r="550" spans="1:26" ht="12.5">
      <c r="A550" s="97"/>
      <c r="B550" s="97"/>
      <c r="C550" s="97"/>
      <c r="D550" s="97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</row>
    <row r="551" spans="1:26" ht="12.5">
      <c r="A551" s="97"/>
      <c r="B551" s="97"/>
      <c r="C551" s="97"/>
      <c r="D551" s="97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</row>
    <row r="552" spans="1:26" ht="12.5">
      <c r="A552" s="97"/>
      <c r="B552" s="97"/>
      <c r="C552" s="97"/>
      <c r="D552" s="97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</row>
    <row r="553" spans="1:26" ht="12.5">
      <c r="A553" s="97"/>
      <c r="B553" s="97"/>
      <c r="C553" s="97"/>
      <c r="D553" s="97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</row>
    <row r="554" spans="1:26" ht="12.5">
      <c r="A554" s="97"/>
      <c r="B554" s="97"/>
      <c r="C554" s="97"/>
      <c r="D554" s="97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</row>
    <row r="555" spans="1:26" ht="12.5">
      <c r="A555" s="97"/>
      <c r="B555" s="97"/>
      <c r="C555" s="97"/>
      <c r="D555" s="97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</row>
    <row r="556" spans="1:26" ht="12.5">
      <c r="A556" s="97"/>
      <c r="B556" s="97"/>
      <c r="C556" s="97"/>
      <c r="D556" s="97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</row>
    <row r="557" spans="1:26" ht="12.5">
      <c r="A557" s="97"/>
      <c r="B557" s="97"/>
      <c r="C557" s="97"/>
      <c r="D557" s="97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</row>
    <row r="558" spans="1:26" ht="12.5">
      <c r="A558" s="97"/>
      <c r="B558" s="97"/>
      <c r="C558" s="97"/>
      <c r="D558" s="97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</row>
    <row r="559" spans="1:26" ht="12.5">
      <c r="A559" s="97"/>
      <c r="B559" s="97"/>
      <c r="C559" s="97"/>
      <c r="D559" s="97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</row>
    <row r="560" spans="1:26" ht="12.5">
      <c r="A560" s="97"/>
      <c r="B560" s="97"/>
      <c r="C560" s="97"/>
      <c r="D560" s="97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</row>
    <row r="561" spans="1:26" ht="12.5">
      <c r="A561" s="97"/>
      <c r="B561" s="97"/>
      <c r="C561" s="97"/>
      <c r="D561" s="97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</row>
    <row r="562" spans="1:26" ht="12.5">
      <c r="A562" s="97"/>
      <c r="B562" s="97"/>
      <c r="C562" s="97"/>
      <c r="D562" s="97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</row>
    <row r="563" spans="1:26" ht="12.5">
      <c r="A563" s="97"/>
      <c r="B563" s="97"/>
      <c r="C563" s="97"/>
      <c r="D563" s="97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</row>
    <row r="564" spans="1:26" ht="12.5">
      <c r="A564" s="97"/>
      <c r="B564" s="97"/>
      <c r="C564" s="97"/>
      <c r="D564" s="97"/>
      <c r="E564" s="97"/>
      <c r="F564" s="97"/>
      <c r="G564" s="97"/>
      <c r="H564" s="97"/>
      <c r="I564" s="97"/>
      <c r="J564" s="97"/>
      <c r="K564" s="97"/>
      <c r="L564" s="97"/>
      <c r="M564" s="97"/>
      <c r="N564" s="97"/>
      <c r="O564" s="97"/>
      <c r="P564" s="97"/>
      <c r="Q564" s="97"/>
      <c r="R564" s="97"/>
      <c r="S564" s="97"/>
      <c r="T564" s="97"/>
      <c r="U564" s="97"/>
      <c r="V564" s="97"/>
      <c r="W564" s="97"/>
      <c r="X564" s="97"/>
      <c r="Y564" s="97"/>
      <c r="Z564" s="97"/>
    </row>
    <row r="565" spans="1:26" ht="12.5">
      <c r="A565" s="97"/>
      <c r="B565" s="97"/>
      <c r="C565" s="97"/>
      <c r="D565" s="97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</row>
    <row r="566" spans="1:26" ht="12.5">
      <c r="A566" s="97"/>
      <c r="B566" s="97"/>
      <c r="C566" s="97"/>
      <c r="D566" s="97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</row>
    <row r="567" spans="1:26" ht="12.5">
      <c r="A567" s="97"/>
      <c r="B567" s="97"/>
      <c r="C567" s="97"/>
      <c r="D567" s="97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</row>
    <row r="568" spans="1:26" ht="12.5">
      <c r="A568" s="97"/>
      <c r="B568" s="97"/>
      <c r="C568" s="97"/>
      <c r="D568" s="97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</row>
    <row r="569" spans="1:26" ht="12.5">
      <c r="A569" s="97"/>
      <c r="B569" s="97"/>
      <c r="C569" s="97"/>
      <c r="D569" s="97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</row>
    <row r="570" spans="1:26" ht="12.5">
      <c r="A570" s="97"/>
      <c r="B570" s="97"/>
      <c r="C570" s="97"/>
      <c r="D570" s="97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</row>
    <row r="571" spans="1:26" ht="12.5">
      <c r="A571" s="97"/>
      <c r="B571" s="97"/>
      <c r="C571" s="97"/>
      <c r="D571" s="97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</row>
    <row r="572" spans="1:26" ht="12.5">
      <c r="A572" s="97"/>
      <c r="B572" s="97"/>
      <c r="C572" s="97"/>
      <c r="D572" s="97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</row>
    <row r="573" spans="1:26" ht="12.5">
      <c r="A573" s="97"/>
      <c r="B573" s="97"/>
      <c r="C573" s="97"/>
      <c r="D573" s="97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</row>
    <row r="574" spans="1:26" ht="12.5">
      <c r="A574" s="97"/>
      <c r="B574" s="97"/>
      <c r="C574" s="97"/>
      <c r="D574" s="97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</row>
    <row r="575" spans="1:26" ht="12.5">
      <c r="A575" s="97"/>
      <c r="B575" s="97"/>
      <c r="C575" s="97"/>
      <c r="D575" s="97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</row>
    <row r="576" spans="1:26" ht="12.5">
      <c r="A576" s="97"/>
      <c r="B576" s="97"/>
      <c r="C576" s="97"/>
      <c r="D576" s="97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</row>
    <row r="577" spans="1:26" ht="12.5">
      <c r="A577" s="97"/>
      <c r="B577" s="97"/>
      <c r="C577" s="97"/>
      <c r="D577" s="97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</row>
    <row r="578" spans="1:26" ht="12.5">
      <c r="A578" s="97"/>
      <c r="B578" s="97"/>
      <c r="C578" s="97"/>
      <c r="D578" s="97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</row>
    <row r="579" spans="1:26" ht="12.5">
      <c r="A579" s="97"/>
      <c r="B579" s="97"/>
      <c r="C579" s="97"/>
      <c r="D579" s="97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</row>
    <row r="580" spans="1:26" ht="12.5">
      <c r="A580" s="97"/>
      <c r="B580" s="97"/>
      <c r="C580" s="97"/>
      <c r="D580" s="97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</row>
    <row r="581" spans="1:26" ht="12.5">
      <c r="A581" s="97"/>
      <c r="B581" s="97"/>
      <c r="C581" s="97"/>
      <c r="D581" s="97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</row>
    <row r="582" spans="1:26" ht="12.5">
      <c r="A582" s="97"/>
      <c r="B582" s="97"/>
      <c r="C582" s="97"/>
      <c r="D582" s="97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</row>
    <row r="583" spans="1:26" ht="12.5">
      <c r="A583" s="97"/>
      <c r="B583" s="97"/>
      <c r="C583" s="97"/>
      <c r="D583" s="97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</row>
    <row r="584" spans="1:26" ht="12.5">
      <c r="A584" s="97"/>
      <c r="B584" s="97"/>
      <c r="C584" s="97"/>
      <c r="D584" s="97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</row>
    <row r="585" spans="1:26" ht="12.5">
      <c r="A585" s="97"/>
      <c r="B585" s="97"/>
      <c r="C585" s="97"/>
      <c r="D585" s="97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</row>
    <row r="586" spans="1:26" ht="12.5">
      <c r="A586" s="97"/>
      <c r="B586" s="97"/>
      <c r="C586" s="97"/>
      <c r="D586" s="97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</row>
    <row r="587" spans="1:26" ht="12.5">
      <c r="A587" s="97"/>
      <c r="B587" s="97"/>
      <c r="C587" s="97"/>
      <c r="D587" s="97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</row>
    <row r="588" spans="1:26" ht="12.5">
      <c r="A588" s="97"/>
      <c r="B588" s="97"/>
      <c r="C588" s="97"/>
      <c r="D588" s="97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</row>
    <row r="589" spans="1:26" ht="12.5">
      <c r="A589" s="97"/>
      <c r="B589" s="97"/>
      <c r="C589" s="97"/>
      <c r="D589" s="97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</row>
    <row r="590" spans="1:26" ht="12.5">
      <c r="A590" s="97"/>
      <c r="B590" s="97"/>
      <c r="C590" s="97"/>
      <c r="D590" s="97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</row>
    <row r="591" spans="1:26" ht="12.5">
      <c r="A591" s="97"/>
      <c r="B591" s="97"/>
      <c r="C591" s="97"/>
      <c r="D591" s="97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</row>
    <row r="592" spans="1:26" ht="12.5">
      <c r="A592" s="97"/>
      <c r="B592" s="97"/>
      <c r="C592" s="97"/>
      <c r="D592" s="97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</row>
    <row r="593" spans="1:26" ht="12.5">
      <c r="A593" s="97"/>
      <c r="B593" s="97"/>
      <c r="C593" s="97"/>
      <c r="D593" s="97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</row>
    <row r="594" spans="1:26" ht="12.5">
      <c r="A594" s="97"/>
      <c r="B594" s="97"/>
      <c r="C594" s="97"/>
      <c r="D594" s="97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</row>
    <row r="595" spans="1:26" ht="12.5">
      <c r="A595" s="97"/>
      <c r="B595" s="97"/>
      <c r="C595" s="97"/>
      <c r="D595" s="97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</row>
    <row r="596" spans="1:26" ht="12.5">
      <c r="A596" s="97"/>
      <c r="B596" s="97"/>
      <c r="C596" s="97"/>
      <c r="D596" s="97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</row>
    <row r="597" spans="1:26" ht="12.5">
      <c r="A597" s="97"/>
      <c r="B597" s="97"/>
      <c r="C597" s="97"/>
      <c r="D597" s="97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</row>
    <row r="598" spans="1:26" ht="12.5">
      <c r="A598" s="97"/>
      <c r="B598" s="97"/>
      <c r="C598" s="97"/>
      <c r="D598" s="97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</row>
    <row r="599" spans="1:26" ht="12.5">
      <c r="A599" s="97"/>
      <c r="B599" s="97"/>
      <c r="C599" s="97"/>
      <c r="D599" s="97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</row>
    <row r="600" spans="1:26" ht="12.5">
      <c r="A600" s="97"/>
      <c r="B600" s="97"/>
      <c r="C600" s="97"/>
      <c r="D600" s="97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</row>
    <row r="601" spans="1:26" ht="12.5">
      <c r="A601" s="97"/>
      <c r="B601" s="97"/>
      <c r="C601" s="97"/>
      <c r="D601" s="97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</row>
    <row r="602" spans="1:26" ht="12.5">
      <c r="A602" s="97"/>
      <c r="B602" s="97"/>
      <c r="C602" s="97"/>
      <c r="D602" s="97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</row>
    <row r="603" spans="1:26" ht="12.5">
      <c r="A603" s="97"/>
      <c r="B603" s="97"/>
      <c r="C603" s="97"/>
      <c r="D603" s="97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</row>
    <row r="604" spans="1:26" ht="12.5">
      <c r="A604" s="97"/>
      <c r="B604" s="97"/>
      <c r="C604" s="97"/>
      <c r="D604" s="97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</row>
    <row r="605" spans="1:26" ht="12.5">
      <c r="A605" s="97"/>
      <c r="B605" s="97"/>
      <c r="C605" s="97"/>
      <c r="D605" s="97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</row>
    <row r="606" spans="1:26" ht="12.5">
      <c r="A606" s="97"/>
      <c r="B606" s="97"/>
      <c r="C606" s="97"/>
      <c r="D606" s="97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</row>
    <row r="607" spans="1:26" ht="12.5">
      <c r="A607" s="97"/>
      <c r="B607" s="97"/>
      <c r="C607" s="97"/>
      <c r="D607" s="97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</row>
    <row r="608" spans="1:26" ht="12.5">
      <c r="A608" s="97"/>
      <c r="B608" s="97"/>
      <c r="C608" s="97"/>
      <c r="D608" s="97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</row>
    <row r="609" spans="1:26" ht="12.5">
      <c r="A609" s="97"/>
      <c r="B609" s="97"/>
      <c r="C609" s="97"/>
      <c r="D609" s="97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</row>
    <row r="610" spans="1:26" ht="12.5">
      <c r="A610" s="97"/>
      <c r="B610" s="97"/>
      <c r="C610" s="97"/>
      <c r="D610" s="97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</row>
    <row r="611" spans="1:26" ht="12.5">
      <c r="A611" s="97"/>
      <c r="B611" s="97"/>
      <c r="C611" s="97"/>
      <c r="D611" s="97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</row>
    <row r="612" spans="1:26" ht="12.5">
      <c r="A612" s="97"/>
      <c r="B612" s="97"/>
      <c r="C612" s="97"/>
      <c r="D612" s="97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</row>
    <row r="613" spans="1:26" ht="12.5">
      <c r="A613" s="97"/>
      <c r="B613" s="97"/>
      <c r="C613" s="97"/>
      <c r="D613" s="97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</row>
    <row r="614" spans="1:26" ht="12.5">
      <c r="A614" s="97"/>
      <c r="B614" s="97"/>
      <c r="C614" s="97"/>
      <c r="D614" s="97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</row>
    <row r="615" spans="1:26" ht="12.5">
      <c r="A615" s="97"/>
      <c r="B615" s="97"/>
      <c r="C615" s="97"/>
      <c r="D615" s="97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</row>
    <row r="616" spans="1:26" ht="12.5">
      <c r="A616" s="97"/>
      <c r="B616" s="97"/>
      <c r="C616" s="97"/>
      <c r="D616" s="97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</row>
    <row r="617" spans="1:26" ht="12.5">
      <c r="A617" s="97"/>
      <c r="B617" s="97"/>
      <c r="C617" s="97"/>
      <c r="D617" s="97"/>
      <c r="E617" s="97"/>
      <c r="F617" s="97"/>
      <c r="G617" s="97"/>
      <c r="H617" s="97"/>
      <c r="I617" s="97"/>
      <c r="J617" s="97"/>
      <c r="K617" s="97"/>
      <c r="L617" s="97"/>
      <c r="M617" s="97"/>
      <c r="N617" s="97"/>
      <c r="O617" s="97"/>
      <c r="P617" s="97"/>
      <c r="Q617" s="97"/>
      <c r="R617" s="97"/>
      <c r="S617" s="97"/>
      <c r="T617" s="97"/>
      <c r="U617" s="97"/>
      <c r="V617" s="97"/>
      <c r="W617" s="97"/>
      <c r="X617" s="97"/>
      <c r="Y617" s="97"/>
      <c r="Z617" s="97"/>
    </row>
    <row r="618" spans="1:26" ht="12.5">
      <c r="A618" s="97"/>
      <c r="B618" s="97"/>
      <c r="C618" s="97"/>
      <c r="D618" s="97"/>
      <c r="E618" s="97"/>
      <c r="F618" s="97"/>
      <c r="G618" s="97"/>
      <c r="H618" s="97"/>
      <c r="I618" s="97"/>
      <c r="J618" s="97"/>
      <c r="K618" s="97"/>
      <c r="L618" s="97"/>
      <c r="M618" s="97"/>
      <c r="N618" s="97"/>
      <c r="O618" s="97"/>
      <c r="P618" s="97"/>
      <c r="Q618" s="97"/>
      <c r="R618" s="97"/>
      <c r="S618" s="97"/>
      <c r="T618" s="97"/>
      <c r="U618" s="97"/>
      <c r="V618" s="97"/>
      <c r="W618" s="97"/>
      <c r="X618" s="97"/>
      <c r="Y618" s="97"/>
      <c r="Z618" s="97"/>
    </row>
    <row r="619" spans="1:26" ht="12.5">
      <c r="A619" s="97"/>
      <c r="B619" s="97"/>
      <c r="C619" s="97"/>
      <c r="D619" s="97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</row>
    <row r="620" spans="1:26" ht="12.5">
      <c r="A620" s="97"/>
      <c r="B620" s="97"/>
      <c r="C620" s="97"/>
      <c r="D620" s="97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</row>
    <row r="621" spans="1:26" ht="12.5">
      <c r="A621" s="97"/>
      <c r="B621" s="97"/>
      <c r="C621" s="97"/>
      <c r="D621" s="97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</row>
    <row r="622" spans="1:26" ht="12.5">
      <c r="A622" s="97"/>
      <c r="B622" s="97"/>
      <c r="C622" s="97"/>
      <c r="D622" s="97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</row>
    <row r="623" spans="1:26" ht="12.5">
      <c r="A623" s="97"/>
      <c r="B623" s="97"/>
      <c r="C623" s="97"/>
      <c r="D623" s="97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</row>
    <row r="624" spans="1:26" ht="12.5">
      <c r="A624" s="97"/>
      <c r="B624" s="97"/>
      <c r="C624" s="97"/>
      <c r="D624" s="97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</row>
    <row r="625" spans="1:26" ht="12.5">
      <c r="A625" s="97"/>
      <c r="B625" s="97"/>
      <c r="C625" s="97"/>
      <c r="D625" s="97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</row>
    <row r="626" spans="1:26" ht="12.5">
      <c r="A626" s="97"/>
      <c r="B626" s="97"/>
      <c r="C626" s="97"/>
      <c r="D626" s="97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</row>
    <row r="627" spans="1:26" ht="12.5">
      <c r="A627" s="97"/>
      <c r="B627" s="97"/>
      <c r="C627" s="97"/>
      <c r="D627" s="97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</row>
    <row r="628" spans="1:26" ht="12.5">
      <c r="A628" s="97"/>
      <c r="B628" s="97"/>
      <c r="C628" s="97"/>
      <c r="D628" s="97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</row>
    <row r="629" spans="1:26" ht="12.5">
      <c r="A629" s="97"/>
      <c r="B629" s="97"/>
      <c r="C629" s="97"/>
      <c r="D629" s="97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</row>
    <row r="630" spans="1:26" ht="12.5">
      <c r="A630" s="97"/>
      <c r="B630" s="97"/>
      <c r="C630" s="97"/>
      <c r="D630" s="97"/>
      <c r="E630" s="97"/>
      <c r="F630" s="97"/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</row>
    <row r="631" spans="1:26" ht="12.5">
      <c r="A631" s="97"/>
      <c r="B631" s="97"/>
      <c r="C631" s="97"/>
      <c r="D631" s="97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</row>
    <row r="632" spans="1:26" ht="12.5">
      <c r="A632" s="97"/>
      <c r="B632" s="97"/>
      <c r="C632" s="97"/>
      <c r="D632" s="97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</row>
    <row r="633" spans="1:26" ht="12.5">
      <c r="A633" s="97"/>
      <c r="B633" s="97"/>
      <c r="C633" s="97"/>
      <c r="D633" s="97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</row>
    <row r="634" spans="1:26" ht="12.5">
      <c r="A634" s="97"/>
      <c r="B634" s="97"/>
      <c r="C634" s="97"/>
      <c r="D634" s="97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</row>
    <row r="635" spans="1:26" ht="12.5">
      <c r="A635" s="97"/>
      <c r="B635" s="97"/>
      <c r="C635" s="97"/>
      <c r="D635" s="97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</row>
    <row r="636" spans="1:26" ht="12.5">
      <c r="A636" s="97"/>
      <c r="B636" s="97"/>
      <c r="C636" s="97"/>
      <c r="D636" s="97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</row>
    <row r="637" spans="1:26" ht="12.5">
      <c r="A637" s="97"/>
      <c r="B637" s="97"/>
      <c r="C637" s="97"/>
      <c r="D637" s="97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</row>
    <row r="638" spans="1:26" ht="12.5">
      <c r="A638" s="97"/>
      <c r="B638" s="97"/>
      <c r="C638" s="97"/>
      <c r="D638" s="97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</row>
    <row r="639" spans="1:26" ht="12.5">
      <c r="A639" s="97"/>
      <c r="B639" s="97"/>
      <c r="C639" s="97"/>
      <c r="D639" s="97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</row>
    <row r="640" spans="1:26" ht="12.5">
      <c r="A640" s="97"/>
      <c r="B640" s="97"/>
      <c r="C640" s="97"/>
      <c r="D640" s="97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</row>
    <row r="641" spans="1:26" ht="12.5">
      <c r="A641" s="97"/>
      <c r="B641" s="97"/>
      <c r="C641" s="97"/>
      <c r="D641" s="97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</row>
    <row r="642" spans="1:26" ht="12.5">
      <c r="A642" s="97"/>
      <c r="B642" s="97"/>
      <c r="C642" s="97"/>
      <c r="D642" s="97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</row>
    <row r="643" spans="1:26" ht="12.5">
      <c r="A643" s="97"/>
      <c r="B643" s="97"/>
      <c r="C643" s="97"/>
      <c r="D643" s="97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</row>
    <row r="644" spans="1:26" ht="12.5">
      <c r="A644" s="97"/>
      <c r="B644" s="97"/>
      <c r="C644" s="97"/>
      <c r="D644" s="97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</row>
    <row r="645" spans="1:26" ht="12.5">
      <c r="A645" s="97"/>
      <c r="B645" s="97"/>
      <c r="C645" s="97"/>
      <c r="D645" s="97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</row>
    <row r="646" spans="1:26" ht="12.5">
      <c r="A646" s="97"/>
      <c r="B646" s="97"/>
      <c r="C646" s="97"/>
      <c r="D646" s="97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</row>
    <row r="647" spans="1:26" ht="12.5">
      <c r="A647" s="97"/>
      <c r="B647" s="97"/>
      <c r="C647" s="97"/>
      <c r="D647" s="97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</row>
    <row r="648" spans="1:26" ht="12.5">
      <c r="A648" s="97"/>
      <c r="B648" s="97"/>
      <c r="C648" s="97"/>
      <c r="D648" s="97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</row>
    <row r="649" spans="1:26" ht="12.5">
      <c r="A649" s="97"/>
      <c r="B649" s="97"/>
      <c r="C649" s="97"/>
      <c r="D649" s="97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</row>
    <row r="650" spans="1:26" ht="12.5">
      <c r="A650" s="97"/>
      <c r="B650" s="97"/>
      <c r="C650" s="97"/>
      <c r="D650" s="97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</row>
    <row r="651" spans="1:26" ht="12.5">
      <c r="A651" s="97"/>
      <c r="B651" s="97"/>
      <c r="C651" s="97"/>
      <c r="D651" s="97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</row>
    <row r="652" spans="1:26" ht="12.5">
      <c r="A652" s="97"/>
      <c r="B652" s="97"/>
      <c r="C652" s="97"/>
      <c r="D652" s="97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</row>
    <row r="653" spans="1:26" ht="12.5">
      <c r="A653" s="97"/>
      <c r="B653" s="97"/>
      <c r="C653" s="97"/>
      <c r="D653" s="97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</row>
    <row r="654" spans="1:26" ht="12.5">
      <c r="A654" s="97"/>
      <c r="B654" s="97"/>
      <c r="C654" s="97"/>
      <c r="D654" s="97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</row>
    <row r="655" spans="1:26" ht="12.5">
      <c r="A655" s="97"/>
      <c r="B655" s="97"/>
      <c r="C655" s="97"/>
      <c r="D655" s="97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</row>
    <row r="656" spans="1:26" ht="12.5">
      <c r="A656" s="97"/>
      <c r="B656" s="97"/>
      <c r="C656" s="97"/>
      <c r="D656" s="97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</row>
    <row r="657" spans="1:26" ht="12.5">
      <c r="A657" s="97"/>
      <c r="B657" s="97"/>
      <c r="C657" s="97"/>
      <c r="D657" s="97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</row>
    <row r="658" spans="1:26" ht="12.5">
      <c r="A658" s="97"/>
      <c r="B658" s="97"/>
      <c r="C658" s="97"/>
      <c r="D658" s="97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</row>
    <row r="659" spans="1:26" ht="12.5">
      <c r="A659" s="97"/>
      <c r="B659" s="97"/>
      <c r="C659" s="97"/>
      <c r="D659" s="97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</row>
    <row r="660" spans="1:26" ht="12.5">
      <c r="A660" s="97"/>
      <c r="B660" s="97"/>
      <c r="C660" s="97"/>
      <c r="D660" s="97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</row>
    <row r="661" spans="1:26" ht="12.5">
      <c r="A661" s="97"/>
      <c r="B661" s="97"/>
      <c r="C661" s="97"/>
      <c r="D661" s="97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</row>
    <row r="662" spans="1:26" ht="12.5">
      <c r="A662" s="97"/>
      <c r="B662" s="97"/>
      <c r="C662" s="97"/>
      <c r="D662" s="97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</row>
    <row r="663" spans="1:26" ht="12.5">
      <c r="A663" s="97"/>
      <c r="B663" s="97"/>
      <c r="C663" s="97"/>
      <c r="D663" s="97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</row>
    <row r="664" spans="1:26" ht="12.5">
      <c r="A664" s="97"/>
      <c r="B664" s="97"/>
      <c r="C664" s="97"/>
      <c r="D664" s="97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</row>
    <row r="665" spans="1:26" ht="12.5">
      <c r="A665" s="97"/>
      <c r="B665" s="97"/>
      <c r="C665" s="97"/>
      <c r="D665" s="97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</row>
    <row r="666" spans="1:26" ht="12.5">
      <c r="A666" s="97"/>
      <c r="B666" s="97"/>
      <c r="C666" s="97"/>
      <c r="D666" s="97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</row>
    <row r="667" spans="1:26" ht="12.5">
      <c r="A667" s="97"/>
      <c r="B667" s="97"/>
      <c r="C667" s="97"/>
      <c r="D667" s="97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</row>
    <row r="668" spans="1:26" ht="12.5">
      <c r="A668" s="97"/>
      <c r="B668" s="97"/>
      <c r="C668" s="97"/>
      <c r="D668" s="97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</row>
    <row r="669" spans="1:26" ht="12.5">
      <c r="A669" s="97"/>
      <c r="B669" s="97"/>
      <c r="C669" s="97"/>
      <c r="D669" s="97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</row>
    <row r="670" spans="1:26" ht="12.5">
      <c r="A670" s="97"/>
      <c r="B670" s="97"/>
      <c r="C670" s="97"/>
      <c r="D670" s="97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</row>
    <row r="671" spans="1:26" ht="12.5">
      <c r="A671" s="97"/>
      <c r="B671" s="97"/>
      <c r="C671" s="97"/>
      <c r="D671" s="97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</row>
    <row r="672" spans="1:26" ht="12.5">
      <c r="A672" s="97"/>
      <c r="B672" s="97"/>
      <c r="C672" s="97"/>
      <c r="D672" s="97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</row>
    <row r="673" spans="1:26" ht="12.5">
      <c r="A673" s="97"/>
      <c r="B673" s="97"/>
      <c r="C673" s="97"/>
      <c r="D673" s="97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</row>
    <row r="674" spans="1:26" ht="12.5">
      <c r="A674" s="97"/>
      <c r="B674" s="97"/>
      <c r="C674" s="97"/>
      <c r="D674" s="97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</row>
    <row r="675" spans="1:26" ht="12.5">
      <c r="A675" s="97"/>
      <c r="B675" s="97"/>
      <c r="C675" s="97"/>
      <c r="D675" s="97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</row>
    <row r="676" spans="1:26" ht="12.5">
      <c r="A676" s="97"/>
      <c r="B676" s="97"/>
      <c r="C676" s="97"/>
      <c r="D676" s="97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</row>
    <row r="677" spans="1:26" ht="12.5">
      <c r="A677" s="97"/>
      <c r="B677" s="97"/>
      <c r="C677" s="97"/>
      <c r="D677" s="97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</row>
    <row r="678" spans="1:26" ht="12.5">
      <c r="A678" s="97"/>
      <c r="B678" s="97"/>
      <c r="C678" s="97"/>
      <c r="D678" s="97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</row>
    <row r="679" spans="1:26" ht="12.5">
      <c r="A679" s="97"/>
      <c r="B679" s="97"/>
      <c r="C679" s="97"/>
      <c r="D679" s="97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</row>
    <row r="680" spans="1:26" ht="12.5">
      <c r="A680" s="97"/>
      <c r="B680" s="97"/>
      <c r="C680" s="97"/>
      <c r="D680" s="97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</row>
    <row r="681" spans="1:26" ht="12.5">
      <c r="A681" s="97"/>
      <c r="B681" s="97"/>
      <c r="C681" s="97"/>
      <c r="D681" s="97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</row>
    <row r="682" spans="1:26" ht="12.5">
      <c r="A682" s="97"/>
      <c r="B682" s="97"/>
      <c r="C682" s="97"/>
      <c r="D682" s="97"/>
      <c r="E682" s="97"/>
      <c r="F682" s="97"/>
      <c r="G682" s="97"/>
      <c r="H682" s="97"/>
      <c r="I682" s="97"/>
      <c r="J682" s="97"/>
      <c r="K682" s="97"/>
      <c r="L682" s="97"/>
      <c r="M682" s="97"/>
      <c r="N682" s="97"/>
      <c r="O682" s="97"/>
      <c r="P682" s="97"/>
      <c r="Q682" s="97"/>
      <c r="R682" s="97"/>
      <c r="S682" s="97"/>
      <c r="T682" s="97"/>
      <c r="U682" s="97"/>
      <c r="V682" s="97"/>
      <c r="W682" s="97"/>
      <c r="X682" s="97"/>
      <c r="Y682" s="97"/>
      <c r="Z682" s="97"/>
    </row>
    <row r="683" spans="1:26" ht="12.5">
      <c r="A683" s="97"/>
      <c r="B683" s="97"/>
      <c r="C683" s="97"/>
      <c r="D683" s="97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</row>
    <row r="684" spans="1:26" ht="12.5">
      <c r="A684" s="97"/>
      <c r="B684" s="97"/>
      <c r="C684" s="97"/>
      <c r="D684" s="97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</row>
    <row r="685" spans="1:26" ht="12.5">
      <c r="A685" s="97"/>
      <c r="B685" s="97"/>
      <c r="C685" s="97"/>
      <c r="D685" s="97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</row>
    <row r="686" spans="1:26" ht="12.5">
      <c r="A686" s="97"/>
      <c r="B686" s="97"/>
      <c r="C686" s="97"/>
      <c r="D686" s="97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</row>
    <row r="687" spans="1:26" ht="12.5">
      <c r="A687" s="97"/>
      <c r="B687" s="97"/>
      <c r="C687" s="97"/>
      <c r="D687" s="97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</row>
    <row r="688" spans="1:26" ht="12.5">
      <c r="A688" s="97"/>
      <c r="B688" s="97"/>
      <c r="C688" s="97"/>
      <c r="D688" s="97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</row>
    <row r="689" spans="1:26" ht="12.5">
      <c r="A689" s="97"/>
      <c r="B689" s="97"/>
      <c r="C689" s="97"/>
      <c r="D689" s="97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</row>
    <row r="690" spans="1:26" ht="12.5">
      <c r="A690" s="97"/>
      <c r="B690" s="97"/>
      <c r="C690" s="97"/>
      <c r="D690" s="97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</row>
    <row r="691" spans="1:26" ht="12.5">
      <c r="A691" s="97"/>
      <c r="B691" s="97"/>
      <c r="C691" s="97"/>
      <c r="D691" s="97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</row>
    <row r="692" spans="1:26" ht="12.5">
      <c r="A692" s="97"/>
      <c r="B692" s="97"/>
      <c r="C692" s="97"/>
      <c r="D692" s="97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</row>
    <row r="693" spans="1:26" ht="12.5">
      <c r="A693" s="97"/>
      <c r="B693" s="97"/>
      <c r="C693" s="97"/>
      <c r="D693" s="97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</row>
    <row r="694" spans="1:26" ht="12.5">
      <c r="A694" s="97"/>
      <c r="B694" s="97"/>
      <c r="C694" s="97"/>
      <c r="D694" s="97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</row>
    <row r="695" spans="1:26" ht="12.5">
      <c r="A695" s="97"/>
      <c r="B695" s="97"/>
      <c r="C695" s="97"/>
      <c r="D695" s="97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</row>
    <row r="696" spans="1:26" ht="12.5">
      <c r="A696" s="97"/>
      <c r="B696" s="97"/>
      <c r="C696" s="97"/>
      <c r="D696" s="97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</row>
    <row r="697" spans="1:26" ht="12.5">
      <c r="A697" s="97"/>
      <c r="B697" s="97"/>
      <c r="C697" s="97"/>
      <c r="D697" s="97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</row>
    <row r="698" spans="1:26" ht="12.5">
      <c r="A698" s="97"/>
      <c r="B698" s="97"/>
      <c r="C698" s="97"/>
      <c r="D698" s="97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</row>
    <row r="699" spans="1:26" ht="12.5">
      <c r="A699" s="97"/>
      <c r="B699" s="97"/>
      <c r="C699" s="97"/>
      <c r="D699" s="97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</row>
    <row r="700" spans="1:26" ht="12.5">
      <c r="A700" s="97"/>
      <c r="B700" s="97"/>
      <c r="C700" s="97"/>
      <c r="D700" s="97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</row>
    <row r="701" spans="1:26" ht="12.5">
      <c r="A701" s="97"/>
      <c r="B701" s="97"/>
      <c r="C701" s="97"/>
      <c r="D701" s="97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</row>
    <row r="702" spans="1:26" ht="12.5">
      <c r="A702" s="97"/>
      <c r="B702" s="97"/>
      <c r="C702" s="97"/>
      <c r="D702" s="97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</row>
    <row r="703" spans="1:26" ht="12.5">
      <c r="A703" s="97"/>
      <c r="B703" s="97"/>
      <c r="C703" s="97"/>
      <c r="D703" s="97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</row>
    <row r="704" spans="1:26" ht="12.5">
      <c r="A704" s="97"/>
      <c r="B704" s="97"/>
      <c r="C704" s="97"/>
      <c r="D704" s="97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</row>
    <row r="705" spans="1:26" ht="12.5">
      <c r="A705" s="97"/>
      <c r="B705" s="97"/>
      <c r="C705" s="97"/>
      <c r="D705" s="97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</row>
    <row r="706" spans="1:26" ht="12.5">
      <c r="A706" s="97"/>
      <c r="B706" s="97"/>
      <c r="C706" s="97"/>
      <c r="D706" s="97"/>
      <c r="E706" s="97"/>
      <c r="F706" s="97"/>
      <c r="G706" s="97"/>
      <c r="H706" s="97"/>
      <c r="I706" s="97"/>
      <c r="J706" s="97"/>
      <c r="K706" s="97"/>
      <c r="L706" s="97"/>
      <c r="M706" s="97"/>
      <c r="N706" s="97"/>
      <c r="O706" s="97"/>
      <c r="P706" s="97"/>
      <c r="Q706" s="97"/>
      <c r="R706" s="97"/>
      <c r="S706" s="97"/>
      <c r="T706" s="97"/>
      <c r="U706" s="97"/>
      <c r="V706" s="97"/>
      <c r="W706" s="97"/>
      <c r="X706" s="97"/>
      <c r="Y706" s="97"/>
      <c r="Z706" s="97"/>
    </row>
    <row r="707" spans="1:26" ht="12.5">
      <c r="A707" s="97"/>
      <c r="B707" s="97"/>
      <c r="C707" s="97"/>
      <c r="D707" s="97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</row>
    <row r="708" spans="1:26" ht="12.5">
      <c r="A708" s="97"/>
      <c r="B708" s="97"/>
      <c r="C708" s="97"/>
      <c r="D708" s="97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</row>
    <row r="709" spans="1:26" ht="12.5">
      <c r="A709" s="97"/>
      <c r="B709" s="97"/>
      <c r="C709" s="97"/>
      <c r="D709" s="97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</row>
    <row r="710" spans="1:26" ht="12.5">
      <c r="A710" s="97"/>
      <c r="B710" s="97"/>
      <c r="C710" s="97"/>
      <c r="D710" s="97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</row>
    <row r="711" spans="1:26" ht="12.5">
      <c r="A711" s="97"/>
      <c r="B711" s="97"/>
      <c r="C711" s="97"/>
      <c r="D711" s="97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</row>
    <row r="712" spans="1:26" ht="12.5">
      <c r="A712" s="97"/>
      <c r="B712" s="97"/>
      <c r="C712" s="97"/>
      <c r="D712" s="97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</row>
    <row r="713" spans="1:26" ht="12.5">
      <c r="A713" s="97"/>
      <c r="B713" s="97"/>
      <c r="C713" s="97"/>
      <c r="D713" s="97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</row>
    <row r="714" spans="1:26" ht="12.5">
      <c r="A714" s="97"/>
      <c r="B714" s="97"/>
      <c r="C714" s="97"/>
      <c r="D714" s="97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</row>
    <row r="715" spans="1:26" ht="12.5">
      <c r="A715" s="97"/>
      <c r="B715" s="97"/>
      <c r="C715" s="97"/>
      <c r="D715" s="97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</row>
    <row r="716" spans="1:26" ht="12.5">
      <c r="A716" s="97"/>
      <c r="B716" s="97"/>
      <c r="C716" s="97"/>
      <c r="D716" s="97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</row>
    <row r="717" spans="1:26" ht="12.5">
      <c r="A717" s="97"/>
      <c r="B717" s="97"/>
      <c r="C717" s="97"/>
      <c r="D717" s="97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</row>
    <row r="718" spans="1:26" ht="12.5">
      <c r="A718" s="97"/>
      <c r="B718" s="97"/>
      <c r="C718" s="97"/>
      <c r="D718" s="97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</row>
    <row r="719" spans="1:26" ht="12.5">
      <c r="A719" s="97"/>
      <c r="B719" s="97"/>
      <c r="C719" s="97"/>
      <c r="D719" s="97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</row>
    <row r="720" spans="1:26" ht="12.5">
      <c r="A720" s="97"/>
      <c r="B720" s="97"/>
      <c r="C720" s="97"/>
      <c r="D720" s="97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</row>
    <row r="721" spans="1:26" ht="12.5">
      <c r="A721" s="97"/>
      <c r="B721" s="97"/>
      <c r="C721" s="97"/>
      <c r="D721" s="97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</row>
    <row r="722" spans="1:26" ht="12.5">
      <c r="A722" s="97"/>
      <c r="B722" s="97"/>
      <c r="C722" s="97"/>
      <c r="D722" s="97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</row>
    <row r="723" spans="1:26" ht="12.5">
      <c r="A723" s="97"/>
      <c r="B723" s="97"/>
      <c r="C723" s="97"/>
      <c r="D723" s="97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</row>
    <row r="724" spans="1:26" ht="12.5">
      <c r="A724" s="97"/>
      <c r="B724" s="97"/>
      <c r="C724" s="97"/>
      <c r="D724" s="97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</row>
    <row r="725" spans="1:26" ht="12.5">
      <c r="A725" s="97"/>
      <c r="B725" s="97"/>
      <c r="C725" s="97"/>
      <c r="D725" s="97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</row>
    <row r="726" spans="1:26" ht="12.5">
      <c r="A726" s="97"/>
      <c r="B726" s="97"/>
      <c r="C726" s="97"/>
      <c r="D726" s="97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</row>
    <row r="727" spans="1:26" ht="12.5">
      <c r="A727" s="97"/>
      <c r="B727" s="97"/>
      <c r="C727" s="97"/>
      <c r="D727" s="97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</row>
    <row r="728" spans="1:26" ht="12.5">
      <c r="A728" s="97"/>
      <c r="B728" s="97"/>
      <c r="C728" s="97"/>
      <c r="D728" s="97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</row>
    <row r="729" spans="1:26" ht="12.5">
      <c r="A729" s="97"/>
      <c r="B729" s="97"/>
      <c r="C729" s="97"/>
      <c r="D729" s="97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</row>
    <row r="730" spans="1:26" ht="12.5">
      <c r="A730" s="97"/>
      <c r="B730" s="97"/>
      <c r="C730" s="97"/>
      <c r="D730" s="97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</row>
    <row r="731" spans="1:26" ht="12.5">
      <c r="A731" s="97"/>
      <c r="B731" s="97"/>
      <c r="C731" s="97"/>
      <c r="D731" s="97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</row>
    <row r="732" spans="1:26" ht="12.5">
      <c r="A732" s="97"/>
      <c r="B732" s="97"/>
      <c r="C732" s="97"/>
      <c r="D732" s="97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</row>
    <row r="733" spans="1:26" ht="12.5">
      <c r="A733" s="97"/>
      <c r="B733" s="97"/>
      <c r="C733" s="97"/>
      <c r="D733" s="97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</row>
    <row r="734" spans="1:26" ht="12.5">
      <c r="A734" s="97"/>
      <c r="B734" s="97"/>
      <c r="C734" s="97"/>
      <c r="D734" s="97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</row>
    <row r="735" spans="1:26" ht="12.5">
      <c r="A735" s="97"/>
      <c r="B735" s="97"/>
      <c r="C735" s="97"/>
      <c r="D735" s="97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</row>
    <row r="736" spans="1:26" ht="12.5">
      <c r="A736" s="97"/>
      <c r="B736" s="97"/>
      <c r="C736" s="97"/>
      <c r="D736" s="97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</row>
    <row r="737" spans="1:26" ht="12.5">
      <c r="A737" s="97"/>
      <c r="B737" s="97"/>
      <c r="C737" s="97"/>
      <c r="D737" s="97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</row>
    <row r="738" spans="1:26" ht="12.5">
      <c r="A738" s="97"/>
      <c r="B738" s="97"/>
      <c r="C738" s="97"/>
      <c r="D738" s="97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</row>
    <row r="739" spans="1:26" ht="12.5">
      <c r="A739" s="97"/>
      <c r="B739" s="97"/>
      <c r="C739" s="97"/>
      <c r="D739" s="97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</row>
    <row r="740" spans="1:26" ht="12.5">
      <c r="A740" s="97"/>
      <c r="B740" s="97"/>
      <c r="C740" s="97"/>
      <c r="D740" s="97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</row>
    <row r="741" spans="1:26" ht="12.5">
      <c r="A741" s="97"/>
      <c r="B741" s="97"/>
      <c r="C741" s="97"/>
      <c r="D741" s="97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</row>
    <row r="742" spans="1:26" ht="12.5">
      <c r="A742" s="97"/>
      <c r="B742" s="97"/>
      <c r="C742" s="97"/>
      <c r="D742" s="97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</row>
    <row r="743" spans="1:26" ht="12.5">
      <c r="A743" s="97"/>
      <c r="B743" s="97"/>
      <c r="C743" s="97"/>
      <c r="D743" s="97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</row>
    <row r="744" spans="1:26" ht="12.5">
      <c r="A744" s="97"/>
      <c r="B744" s="97"/>
      <c r="C744" s="97"/>
      <c r="D744" s="97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</row>
    <row r="745" spans="1:26" ht="12.5">
      <c r="A745" s="97"/>
      <c r="B745" s="97"/>
      <c r="C745" s="97"/>
      <c r="D745" s="97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</row>
    <row r="746" spans="1:26" ht="12.5">
      <c r="A746" s="97"/>
      <c r="B746" s="97"/>
      <c r="C746" s="97"/>
      <c r="D746" s="97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</row>
    <row r="747" spans="1:26" ht="12.5">
      <c r="A747" s="97"/>
      <c r="B747" s="97"/>
      <c r="C747" s="97"/>
      <c r="D747" s="97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</row>
    <row r="748" spans="1:26" ht="12.5">
      <c r="A748" s="97"/>
      <c r="B748" s="97"/>
      <c r="C748" s="97"/>
      <c r="D748" s="97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</row>
    <row r="749" spans="1:26" ht="12.5">
      <c r="A749" s="97"/>
      <c r="B749" s="97"/>
      <c r="C749" s="97"/>
      <c r="D749" s="97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</row>
    <row r="750" spans="1:26" ht="12.5">
      <c r="A750" s="97"/>
      <c r="B750" s="97"/>
      <c r="C750" s="97"/>
      <c r="D750" s="97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</row>
    <row r="751" spans="1:26" ht="12.5">
      <c r="A751" s="97"/>
      <c r="B751" s="97"/>
      <c r="C751" s="97"/>
      <c r="D751" s="97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</row>
    <row r="752" spans="1:26" ht="12.5">
      <c r="A752" s="97"/>
      <c r="B752" s="97"/>
      <c r="C752" s="97"/>
      <c r="D752" s="97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</row>
    <row r="753" spans="1:26" ht="12.5">
      <c r="A753" s="97"/>
      <c r="B753" s="97"/>
      <c r="C753" s="97"/>
      <c r="D753" s="97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</row>
    <row r="754" spans="1:26" ht="12.5">
      <c r="A754" s="97"/>
      <c r="B754" s="97"/>
      <c r="C754" s="97"/>
      <c r="D754" s="97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</row>
    <row r="755" spans="1:26" ht="12.5">
      <c r="A755" s="97"/>
      <c r="B755" s="97"/>
      <c r="C755" s="97"/>
      <c r="D755" s="97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</row>
    <row r="756" spans="1:26" ht="12.5">
      <c r="A756" s="97"/>
      <c r="B756" s="97"/>
      <c r="C756" s="97"/>
      <c r="D756" s="97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</row>
    <row r="757" spans="1:26" ht="12.5">
      <c r="A757" s="97"/>
      <c r="B757" s="97"/>
      <c r="C757" s="97"/>
      <c r="D757" s="97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</row>
    <row r="758" spans="1:26" ht="12.5">
      <c r="A758" s="97"/>
      <c r="B758" s="97"/>
      <c r="C758" s="97"/>
      <c r="D758" s="97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</row>
    <row r="759" spans="1:26" ht="12.5">
      <c r="A759" s="97"/>
      <c r="B759" s="97"/>
      <c r="C759" s="97"/>
      <c r="D759" s="97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</row>
    <row r="760" spans="1:26" ht="12.5">
      <c r="A760" s="97"/>
      <c r="B760" s="97"/>
      <c r="C760" s="97"/>
      <c r="D760" s="97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</row>
    <row r="761" spans="1:26" ht="12.5">
      <c r="A761" s="97"/>
      <c r="B761" s="97"/>
      <c r="C761" s="97"/>
      <c r="D761" s="97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</row>
    <row r="762" spans="1:26" ht="12.5">
      <c r="A762" s="97"/>
      <c r="B762" s="97"/>
      <c r="C762" s="97"/>
      <c r="D762" s="97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</row>
    <row r="763" spans="1:26" ht="12.5">
      <c r="A763" s="97"/>
      <c r="B763" s="97"/>
      <c r="C763" s="97"/>
      <c r="D763" s="97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</row>
    <row r="764" spans="1:26" ht="12.5">
      <c r="A764" s="97"/>
      <c r="B764" s="97"/>
      <c r="C764" s="97"/>
      <c r="D764" s="97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</row>
    <row r="765" spans="1:26" ht="12.5">
      <c r="A765" s="97"/>
      <c r="B765" s="97"/>
      <c r="C765" s="97"/>
      <c r="D765" s="97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</row>
    <row r="766" spans="1:26" ht="12.5">
      <c r="A766" s="97"/>
      <c r="B766" s="97"/>
      <c r="C766" s="97"/>
      <c r="D766" s="97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</row>
    <row r="767" spans="1:26" ht="12.5">
      <c r="A767" s="97"/>
      <c r="B767" s="97"/>
      <c r="C767" s="97"/>
      <c r="D767" s="97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</row>
    <row r="768" spans="1:26" ht="12.5">
      <c r="A768" s="97"/>
      <c r="B768" s="97"/>
      <c r="C768" s="97"/>
      <c r="D768" s="97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</row>
    <row r="769" spans="1:26" ht="12.5">
      <c r="A769" s="97"/>
      <c r="B769" s="97"/>
      <c r="C769" s="97"/>
      <c r="D769" s="97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</row>
    <row r="770" spans="1:26" ht="12.5">
      <c r="A770" s="97"/>
      <c r="B770" s="97"/>
      <c r="C770" s="97"/>
      <c r="D770" s="97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</row>
    <row r="771" spans="1:26" ht="12.5">
      <c r="A771" s="97"/>
      <c r="B771" s="97"/>
      <c r="C771" s="97"/>
      <c r="D771" s="97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</row>
    <row r="772" spans="1:26" ht="12.5">
      <c r="A772" s="97"/>
      <c r="B772" s="97"/>
      <c r="C772" s="97"/>
      <c r="D772" s="97"/>
      <c r="E772" s="97"/>
      <c r="F772" s="97"/>
      <c r="G772" s="97"/>
      <c r="H772" s="97"/>
      <c r="I772" s="97"/>
      <c r="J772" s="97"/>
      <c r="K772" s="97"/>
      <c r="L772" s="97"/>
      <c r="M772" s="97"/>
      <c r="N772" s="97"/>
      <c r="O772" s="97"/>
      <c r="P772" s="97"/>
      <c r="Q772" s="97"/>
      <c r="R772" s="97"/>
      <c r="S772" s="97"/>
      <c r="T772" s="97"/>
      <c r="U772" s="97"/>
      <c r="V772" s="97"/>
      <c r="W772" s="97"/>
      <c r="X772" s="97"/>
      <c r="Y772" s="97"/>
      <c r="Z772" s="97"/>
    </row>
    <row r="773" spans="1:26" ht="12.5">
      <c r="A773" s="97"/>
      <c r="B773" s="97"/>
      <c r="C773" s="97"/>
      <c r="D773" s="97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</row>
    <row r="774" spans="1:26" ht="12.5">
      <c r="A774" s="97"/>
      <c r="B774" s="97"/>
      <c r="C774" s="97"/>
      <c r="D774" s="97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</row>
    <row r="775" spans="1:26" ht="12.5">
      <c r="A775" s="97"/>
      <c r="B775" s="97"/>
      <c r="C775" s="97"/>
      <c r="D775" s="97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</row>
    <row r="776" spans="1:26" ht="12.5">
      <c r="A776" s="97"/>
      <c r="B776" s="97"/>
      <c r="C776" s="97"/>
      <c r="D776" s="97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</row>
    <row r="777" spans="1:26" ht="12.5">
      <c r="A777" s="97"/>
      <c r="B777" s="97"/>
      <c r="C777" s="97"/>
      <c r="D777" s="97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</row>
    <row r="778" spans="1:26" ht="12.5">
      <c r="A778" s="97"/>
      <c r="B778" s="97"/>
      <c r="C778" s="97"/>
      <c r="D778" s="97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</row>
    <row r="779" spans="1:26" ht="12.5">
      <c r="A779" s="97"/>
      <c r="B779" s="97"/>
      <c r="C779" s="97"/>
      <c r="D779" s="97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</row>
    <row r="780" spans="1:26" ht="12.5">
      <c r="A780" s="97"/>
      <c r="B780" s="97"/>
      <c r="C780" s="97"/>
      <c r="D780" s="97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</row>
    <row r="781" spans="1:26" ht="12.5">
      <c r="A781" s="97"/>
      <c r="B781" s="97"/>
      <c r="C781" s="97"/>
      <c r="D781" s="97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</row>
    <row r="782" spans="1:26" ht="12.5">
      <c r="A782" s="97"/>
      <c r="B782" s="97"/>
      <c r="C782" s="97"/>
      <c r="D782" s="97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</row>
    <row r="783" spans="1:26" ht="12.5">
      <c r="A783" s="97"/>
      <c r="B783" s="97"/>
      <c r="C783" s="97"/>
      <c r="D783" s="97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</row>
    <row r="784" spans="1:26" ht="12.5">
      <c r="A784" s="97"/>
      <c r="B784" s="97"/>
      <c r="C784" s="97"/>
      <c r="D784" s="97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</row>
    <row r="785" spans="1:26" ht="12.5">
      <c r="A785" s="97"/>
      <c r="B785" s="97"/>
      <c r="C785" s="97"/>
      <c r="D785" s="97"/>
      <c r="E785" s="97"/>
      <c r="F785" s="97"/>
      <c r="G785" s="97"/>
      <c r="H785" s="97"/>
      <c r="I785" s="97"/>
      <c r="J785" s="97"/>
      <c r="K785" s="97"/>
      <c r="L785" s="97"/>
      <c r="M785" s="97"/>
      <c r="N785" s="97"/>
      <c r="O785" s="97"/>
      <c r="P785" s="97"/>
      <c r="Q785" s="97"/>
      <c r="R785" s="97"/>
      <c r="S785" s="97"/>
      <c r="T785" s="97"/>
      <c r="U785" s="97"/>
      <c r="V785" s="97"/>
      <c r="W785" s="97"/>
      <c r="X785" s="97"/>
      <c r="Y785" s="97"/>
      <c r="Z785" s="97"/>
    </row>
    <row r="786" spans="1:26" ht="12.5">
      <c r="A786" s="97"/>
      <c r="B786" s="97"/>
      <c r="C786" s="97"/>
      <c r="D786" s="97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</row>
    <row r="787" spans="1:26" ht="12.5">
      <c r="A787" s="97"/>
      <c r="B787" s="97"/>
      <c r="C787" s="97"/>
      <c r="D787" s="97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</row>
    <row r="788" spans="1:26" ht="12.5">
      <c r="A788" s="97"/>
      <c r="B788" s="97"/>
      <c r="C788" s="97"/>
      <c r="D788" s="97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</row>
    <row r="789" spans="1:26" ht="12.5">
      <c r="A789" s="97"/>
      <c r="B789" s="97"/>
      <c r="C789" s="97"/>
      <c r="D789" s="97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</row>
    <row r="790" spans="1:26" ht="12.5">
      <c r="A790" s="97"/>
      <c r="B790" s="97"/>
      <c r="C790" s="97"/>
      <c r="D790" s="97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</row>
    <row r="791" spans="1:26" ht="12.5">
      <c r="A791" s="97"/>
      <c r="B791" s="97"/>
      <c r="C791" s="97"/>
      <c r="D791" s="97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</row>
    <row r="792" spans="1:26" ht="12.5">
      <c r="A792" s="97"/>
      <c r="B792" s="97"/>
      <c r="C792" s="97"/>
      <c r="D792" s="97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</row>
    <row r="793" spans="1:26" ht="12.5">
      <c r="A793" s="97"/>
      <c r="B793" s="97"/>
      <c r="C793" s="97"/>
      <c r="D793" s="97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</row>
    <row r="794" spans="1:26" ht="12.5">
      <c r="A794" s="97"/>
      <c r="B794" s="97"/>
      <c r="C794" s="97"/>
      <c r="D794" s="97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</row>
    <row r="795" spans="1:26" ht="12.5">
      <c r="A795" s="97"/>
      <c r="B795" s="97"/>
      <c r="C795" s="97"/>
      <c r="D795" s="97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</row>
    <row r="796" spans="1:26" ht="12.5">
      <c r="A796" s="97"/>
      <c r="B796" s="97"/>
      <c r="C796" s="97"/>
      <c r="D796" s="97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</row>
    <row r="797" spans="1:26" ht="12.5">
      <c r="A797" s="97"/>
      <c r="B797" s="97"/>
      <c r="C797" s="97"/>
      <c r="D797" s="97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</row>
    <row r="798" spans="1:26" ht="12.5">
      <c r="A798" s="97"/>
      <c r="B798" s="97"/>
      <c r="C798" s="97"/>
      <c r="D798" s="97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</row>
    <row r="799" spans="1:26" ht="12.5">
      <c r="A799" s="97"/>
      <c r="B799" s="97"/>
      <c r="C799" s="97"/>
      <c r="D799" s="97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</row>
    <row r="800" spans="1:26" ht="12.5">
      <c r="A800" s="97"/>
      <c r="B800" s="97"/>
      <c r="C800" s="97"/>
      <c r="D800" s="97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</row>
    <row r="801" spans="1:26" ht="12.5">
      <c r="A801" s="97"/>
      <c r="B801" s="97"/>
      <c r="C801" s="97"/>
      <c r="D801" s="97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</row>
    <row r="802" spans="1:26" ht="12.5">
      <c r="A802" s="97"/>
      <c r="B802" s="97"/>
      <c r="C802" s="97"/>
      <c r="D802" s="97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</row>
    <row r="803" spans="1:26" ht="12.5">
      <c r="A803" s="97"/>
      <c r="B803" s="97"/>
      <c r="C803" s="97"/>
      <c r="D803" s="97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</row>
    <row r="804" spans="1:26" ht="12.5">
      <c r="A804" s="97"/>
      <c r="B804" s="97"/>
      <c r="C804" s="97"/>
      <c r="D804" s="97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</row>
    <row r="805" spans="1:26" ht="12.5">
      <c r="A805" s="97"/>
      <c r="B805" s="97"/>
      <c r="C805" s="97"/>
      <c r="D805" s="97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</row>
    <row r="806" spans="1:26" ht="12.5">
      <c r="A806" s="97"/>
      <c r="B806" s="97"/>
      <c r="C806" s="97"/>
      <c r="D806" s="97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</row>
    <row r="807" spans="1:26" ht="12.5">
      <c r="A807" s="97"/>
      <c r="B807" s="97"/>
      <c r="C807" s="97"/>
      <c r="D807" s="97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</row>
    <row r="808" spans="1:26" ht="12.5">
      <c r="A808" s="97"/>
      <c r="B808" s="97"/>
      <c r="C808" s="97"/>
      <c r="D808" s="97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</row>
    <row r="809" spans="1:26" ht="12.5">
      <c r="A809" s="97"/>
      <c r="B809" s="97"/>
      <c r="C809" s="97"/>
      <c r="D809" s="97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</row>
    <row r="810" spans="1:26" ht="12.5">
      <c r="A810" s="97"/>
      <c r="B810" s="97"/>
      <c r="C810" s="97"/>
      <c r="D810" s="97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</row>
    <row r="811" spans="1:26" ht="12.5">
      <c r="A811" s="97"/>
      <c r="B811" s="97"/>
      <c r="C811" s="97"/>
      <c r="D811" s="97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</row>
    <row r="812" spans="1:26" ht="12.5">
      <c r="A812" s="97"/>
      <c r="B812" s="97"/>
      <c r="C812" s="97"/>
      <c r="D812" s="97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</row>
    <row r="813" spans="1:26" ht="12.5">
      <c r="A813" s="97"/>
      <c r="B813" s="97"/>
      <c r="C813" s="97"/>
      <c r="D813" s="97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</row>
    <row r="814" spans="1:26" ht="12.5">
      <c r="A814" s="97"/>
      <c r="B814" s="97"/>
      <c r="C814" s="97"/>
      <c r="D814" s="97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</row>
    <row r="815" spans="1:26" ht="12.5">
      <c r="A815" s="97"/>
      <c r="B815" s="97"/>
      <c r="C815" s="97"/>
      <c r="D815" s="97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</row>
    <row r="816" spans="1:26" ht="12.5">
      <c r="A816" s="97"/>
      <c r="B816" s="97"/>
      <c r="C816" s="97"/>
      <c r="D816" s="97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</row>
    <row r="817" spans="1:26" ht="12.5">
      <c r="A817" s="97"/>
      <c r="B817" s="97"/>
      <c r="C817" s="97"/>
      <c r="D817" s="97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</row>
    <row r="818" spans="1:26" ht="12.5">
      <c r="A818" s="97"/>
      <c r="B818" s="97"/>
      <c r="C818" s="97"/>
      <c r="D818" s="97"/>
      <c r="E818" s="97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</row>
    <row r="819" spans="1:26" ht="12.5">
      <c r="A819" s="97"/>
      <c r="B819" s="97"/>
      <c r="C819" s="97"/>
      <c r="D819" s="97"/>
      <c r="E819" s="97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</row>
    <row r="820" spans="1:26" ht="12.5">
      <c r="A820" s="97"/>
      <c r="B820" s="97"/>
      <c r="C820" s="97"/>
      <c r="D820" s="97"/>
      <c r="E820" s="97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</row>
    <row r="821" spans="1:26" ht="12.5">
      <c r="A821" s="97"/>
      <c r="B821" s="97"/>
      <c r="C821" s="97"/>
      <c r="D821" s="97"/>
      <c r="E821" s="97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</row>
    <row r="822" spans="1:26" ht="12.5">
      <c r="A822" s="97"/>
      <c r="B822" s="97"/>
      <c r="C822" s="97"/>
      <c r="D822" s="97"/>
      <c r="E822" s="97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</row>
    <row r="823" spans="1:26" ht="12.5">
      <c r="A823" s="97"/>
      <c r="B823" s="97"/>
      <c r="C823" s="97"/>
      <c r="D823" s="97"/>
      <c r="E823" s="97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</row>
    <row r="824" spans="1:26" ht="12.5">
      <c r="A824" s="97"/>
      <c r="B824" s="97"/>
      <c r="C824" s="97"/>
      <c r="D824" s="97"/>
      <c r="E824" s="97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</row>
    <row r="825" spans="1:26" ht="12.5">
      <c r="A825" s="97"/>
      <c r="B825" s="97"/>
      <c r="C825" s="97"/>
      <c r="D825" s="97"/>
      <c r="E825" s="97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</row>
    <row r="826" spans="1:26" ht="12.5">
      <c r="A826" s="97"/>
      <c r="B826" s="97"/>
      <c r="C826" s="97"/>
      <c r="D826" s="97"/>
      <c r="E826" s="97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</row>
    <row r="827" spans="1:26" ht="12.5">
      <c r="A827" s="97"/>
      <c r="B827" s="97"/>
      <c r="C827" s="97"/>
      <c r="D827" s="97"/>
      <c r="E827" s="97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</row>
    <row r="828" spans="1:26" ht="12.5">
      <c r="A828" s="97"/>
      <c r="B828" s="97"/>
      <c r="C828" s="97"/>
      <c r="D828" s="97"/>
      <c r="E828" s="97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</row>
    <row r="829" spans="1:26" ht="12.5">
      <c r="A829" s="97"/>
      <c r="B829" s="97"/>
      <c r="C829" s="97"/>
      <c r="D829" s="97"/>
      <c r="E829" s="97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</row>
    <row r="830" spans="1:26" ht="12.5">
      <c r="A830" s="97"/>
      <c r="B830" s="97"/>
      <c r="C830" s="97"/>
      <c r="D830" s="97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</row>
    <row r="831" spans="1:26" ht="12.5">
      <c r="A831" s="97"/>
      <c r="B831" s="97"/>
      <c r="C831" s="97"/>
      <c r="D831" s="97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</row>
    <row r="832" spans="1:26" ht="12.5">
      <c r="A832" s="97"/>
      <c r="B832" s="97"/>
      <c r="C832" s="97"/>
      <c r="D832" s="97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</row>
    <row r="833" spans="1:26" ht="12.5">
      <c r="A833" s="97"/>
      <c r="B833" s="97"/>
      <c r="C833" s="97"/>
      <c r="D833" s="97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</row>
    <row r="834" spans="1:26" ht="12.5">
      <c r="A834" s="97"/>
      <c r="B834" s="97"/>
      <c r="C834" s="97"/>
      <c r="D834" s="97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</row>
    <row r="835" spans="1:26" ht="12.5">
      <c r="A835" s="97"/>
      <c r="B835" s="97"/>
      <c r="C835" s="97"/>
      <c r="D835" s="97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</row>
    <row r="836" spans="1:26" ht="12.5">
      <c r="A836" s="97"/>
      <c r="B836" s="97"/>
      <c r="C836" s="97"/>
      <c r="D836" s="97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</row>
    <row r="837" spans="1:26" ht="12.5">
      <c r="A837" s="97"/>
      <c r="B837" s="97"/>
      <c r="C837" s="97"/>
      <c r="D837" s="97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</row>
    <row r="838" spans="1:26" ht="12.5">
      <c r="A838" s="97"/>
      <c r="B838" s="97"/>
      <c r="C838" s="97"/>
      <c r="D838" s="97"/>
      <c r="E838" s="97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</row>
    <row r="839" spans="1:26" ht="12.5">
      <c r="A839" s="97"/>
      <c r="B839" s="97"/>
      <c r="C839" s="97"/>
      <c r="D839" s="97"/>
      <c r="E839" s="97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</row>
    <row r="840" spans="1:26" ht="12.5">
      <c r="A840" s="97"/>
      <c r="B840" s="97"/>
      <c r="C840" s="97"/>
      <c r="D840" s="97"/>
      <c r="E840" s="97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</row>
    <row r="841" spans="1:26" ht="12.5">
      <c r="A841" s="97"/>
      <c r="B841" s="97"/>
      <c r="C841" s="97"/>
      <c r="D841" s="97"/>
      <c r="E841" s="97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</row>
    <row r="842" spans="1:26" ht="12.5">
      <c r="A842" s="97"/>
      <c r="B842" s="97"/>
      <c r="C842" s="97"/>
      <c r="D842" s="97"/>
      <c r="E842" s="97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</row>
    <row r="843" spans="1:26" ht="12.5">
      <c r="A843" s="97"/>
      <c r="B843" s="97"/>
      <c r="C843" s="97"/>
      <c r="D843" s="97"/>
      <c r="E843" s="97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</row>
    <row r="844" spans="1:26" ht="12.5">
      <c r="A844" s="97"/>
      <c r="B844" s="97"/>
      <c r="C844" s="97"/>
      <c r="D844" s="97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</row>
    <row r="845" spans="1:26" ht="12.5">
      <c r="A845" s="97"/>
      <c r="B845" s="97"/>
      <c r="C845" s="97"/>
      <c r="D845" s="97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</row>
    <row r="846" spans="1:26" ht="12.5">
      <c r="A846" s="97"/>
      <c r="B846" s="97"/>
      <c r="C846" s="97"/>
      <c r="D846" s="97"/>
      <c r="E846" s="97"/>
      <c r="F846" s="97"/>
      <c r="G846" s="97"/>
      <c r="H846" s="97"/>
      <c r="I846" s="97"/>
      <c r="J846" s="97"/>
      <c r="K846" s="97"/>
      <c r="L846" s="97"/>
      <c r="M846" s="97"/>
      <c r="N846" s="97"/>
      <c r="O846" s="97"/>
      <c r="P846" s="97"/>
      <c r="Q846" s="97"/>
      <c r="R846" s="97"/>
      <c r="S846" s="97"/>
      <c r="T846" s="97"/>
      <c r="U846" s="97"/>
      <c r="V846" s="97"/>
      <c r="W846" s="97"/>
      <c r="X846" s="97"/>
      <c r="Y846" s="97"/>
      <c r="Z846" s="97"/>
    </row>
    <row r="847" spans="1:26" ht="12.5">
      <c r="A847" s="97"/>
      <c r="B847" s="97"/>
      <c r="C847" s="97"/>
      <c r="D847" s="97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</row>
    <row r="848" spans="1:26" ht="12.5">
      <c r="A848" s="97"/>
      <c r="B848" s="97"/>
      <c r="C848" s="97"/>
      <c r="D848" s="97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</row>
    <row r="849" spans="1:26" ht="12.5">
      <c r="A849" s="97"/>
      <c r="B849" s="97"/>
      <c r="C849" s="97"/>
      <c r="D849" s="97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</row>
    <row r="850" spans="1:26" ht="12.5">
      <c r="A850" s="97"/>
      <c r="B850" s="97"/>
      <c r="C850" s="97"/>
      <c r="D850" s="97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</row>
    <row r="851" spans="1:26" ht="12.5">
      <c r="A851" s="97"/>
      <c r="B851" s="97"/>
      <c r="C851" s="97"/>
      <c r="D851" s="97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</row>
    <row r="852" spans="1:26" ht="12.5">
      <c r="A852" s="97"/>
      <c r="B852" s="97"/>
      <c r="C852" s="97"/>
      <c r="D852" s="97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</row>
    <row r="853" spans="1:26" ht="12.5">
      <c r="A853" s="97"/>
      <c r="B853" s="97"/>
      <c r="C853" s="97"/>
      <c r="D853" s="97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</row>
    <row r="854" spans="1:26" ht="12.5">
      <c r="A854" s="97"/>
      <c r="B854" s="97"/>
      <c r="C854" s="97"/>
      <c r="D854" s="97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</row>
    <row r="855" spans="1:26" ht="12.5">
      <c r="A855" s="97"/>
      <c r="B855" s="97"/>
      <c r="C855" s="97"/>
      <c r="D855" s="97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</row>
    <row r="856" spans="1:26" ht="12.5">
      <c r="A856" s="97"/>
      <c r="B856" s="97"/>
      <c r="C856" s="97"/>
      <c r="D856" s="97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</row>
    <row r="857" spans="1:26" ht="12.5">
      <c r="A857" s="97"/>
      <c r="B857" s="97"/>
      <c r="C857" s="97"/>
      <c r="D857" s="97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</row>
    <row r="858" spans="1:26" ht="12.5">
      <c r="A858" s="97"/>
      <c r="B858" s="97"/>
      <c r="C858" s="97"/>
      <c r="D858" s="97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</row>
    <row r="859" spans="1:26" ht="12.5">
      <c r="A859" s="97"/>
      <c r="B859" s="97"/>
      <c r="C859" s="97"/>
      <c r="D859" s="97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</row>
    <row r="860" spans="1:26" ht="12.5">
      <c r="A860" s="97"/>
      <c r="B860" s="97"/>
      <c r="C860" s="97"/>
      <c r="D860" s="97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</row>
    <row r="861" spans="1:26" ht="12.5">
      <c r="A861" s="97"/>
      <c r="B861" s="97"/>
      <c r="C861" s="97"/>
      <c r="D861" s="97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</row>
    <row r="862" spans="1:26" ht="12.5">
      <c r="A862" s="97"/>
      <c r="B862" s="97"/>
      <c r="C862" s="97"/>
      <c r="D862" s="97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</row>
    <row r="863" spans="1:26" ht="12.5">
      <c r="A863" s="97"/>
      <c r="B863" s="97"/>
      <c r="C863" s="97"/>
      <c r="D863" s="97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</row>
    <row r="864" spans="1:26" ht="12.5">
      <c r="A864" s="97"/>
      <c r="B864" s="97"/>
      <c r="C864" s="97"/>
      <c r="D864" s="97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</row>
    <row r="865" spans="1:26" ht="12.5">
      <c r="A865" s="97"/>
      <c r="B865" s="97"/>
      <c r="C865" s="97"/>
      <c r="D865" s="97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</row>
    <row r="866" spans="1:26" ht="12.5">
      <c r="A866" s="97"/>
      <c r="B866" s="97"/>
      <c r="C866" s="97"/>
      <c r="D866" s="97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</row>
    <row r="867" spans="1:26" ht="12.5">
      <c r="A867" s="97"/>
      <c r="B867" s="97"/>
      <c r="C867" s="97"/>
      <c r="D867" s="97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</row>
    <row r="868" spans="1:26" ht="12.5">
      <c r="A868" s="97"/>
      <c r="B868" s="97"/>
      <c r="C868" s="97"/>
      <c r="D868" s="97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</row>
    <row r="869" spans="1:26" ht="12.5">
      <c r="A869" s="97"/>
      <c r="B869" s="97"/>
      <c r="C869" s="97"/>
      <c r="D869" s="97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</row>
    <row r="870" spans="1:26" ht="12.5">
      <c r="A870" s="97"/>
      <c r="B870" s="97"/>
      <c r="C870" s="97"/>
      <c r="D870" s="97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</row>
    <row r="871" spans="1:26" ht="12.5">
      <c r="A871" s="97"/>
      <c r="B871" s="97"/>
      <c r="C871" s="97"/>
      <c r="D871" s="97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</row>
    <row r="872" spans="1:26" ht="12.5">
      <c r="A872" s="97"/>
      <c r="B872" s="97"/>
      <c r="C872" s="97"/>
      <c r="D872" s="97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</row>
    <row r="873" spans="1:26" ht="12.5">
      <c r="A873" s="97"/>
      <c r="B873" s="97"/>
      <c r="C873" s="97"/>
      <c r="D873" s="97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</row>
    <row r="874" spans="1:26" ht="12.5">
      <c r="A874" s="97"/>
      <c r="B874" s="97"/>
      <c r="C874" s="97"/>
      <c r="D874" s="97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</row>
    <row r="875" spans="1:26" ht="12.5">
      <c r="A875" s="97"/>
      <c r="B875" s="97"/>
      <c r="C875" s="97"/>
      <c r="D875" s="97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</row>
    <row r="876" spans="1:26" ht="12.5">
      <c r="A876" s="97"/>
      <c r="B876" s="97"/>
      <c r="C876" s="97"/>
      <c r="D876" s="97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</row>
    <row r="877" spans="1:26" ht="12.5">
      <c r="A877" s="97"/>
      <c r="B877" s="97"/>
      <c r="C877" s="97"/>
      <c r="D877" s="97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</row>
    <row r="878" spans="1:26" ht="12.5">
      <c r="A878" s="97"/>
      <c r="B878" s="97"/>
      <c r="C878" s="97"/>
      <c r="D878" s="97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</row>
    <row r="879" spans="1:26" ht="12.5">
      <c r="A879" s="97"/>
      <c r="B879" s="97"/>
      <c r="C879" s="97"/>
      <c r="D879" s="97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</row>
    <row r="880" spans="1:26" ht="12.5">
      <c r="A880" s="97"/>
      <c r="B880" s="97"/>
      <c r="C880" s="97"/>
      <c r="D880" s="97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</row>
    <row r="881" spans="1:26" ht="12.5">
      <c r="A881" s="97"/>
      <c r="B881" s="97"/>
      <c r="C881" s="97"/>
      <c r="D881" s="97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</row>
    <row r="882" spans="1:26" ht="12.5">
      <c r="A882" s="97"/>
      <c r="B882" s="97"/>
      <c r="C882" s="97"/>
      <c r="D882" s="97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</row>
    <row r="883" spans="1:26" ht="12.5">
      <c r="A883" s="97"/>
      <c r="B883" s="97"/>
      <c r="C883" s="97"/>
      <c r="D883" s="97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</row>
    <row r="884" spans="1:26" ht="12.5">
      <c r="A884" s="97"/>
      <c r="B884" s="97"/>
      <c r="C884" s="97"/>
      <c r="D884" s="97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</row>
    <row r="885" spans="1:26" ht="12.5">
      <c r="A885" s="97"/>
      <c r="B885" s="97"/>
      <c r="C885" s="97"/>
      <c r="D885" s="97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</row>
    <row r="886" spans="1:26" ht="12.5">
      <c r="A886" s="97"/>
      <c r="B886" s="97"/>
      <c r="C886" s="97"/>
      <c r="D886" s="97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</row>
    <row r="887" spans="1:26" ht="12.5">
      <c r="A887" s="97"/>
      <c r="B887" s="97"/>
      <c r="C887" s="97"/>
      <c r="D887" s="97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</row>
    <row r="888" spans="1:26" ht="12.5">
      <c r="A888" s="97"/>
      <c r="B888" s="97"/>
      <c r="C888" s="97"/>
      <c r="D888" s="97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</row>
    <row r="889" spans="1:26" ht="12.5">
      <c r="A889" s="97"/>
      <c r="B889" s="97"/>
      <c r="C889" s="97"/>
      <c r="D889" s="97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</row>
    <row r="890" spans="1:26" ht="12.5">
      <c r="A890" s="97"/>
      <c r="B890" s="97"/>
      <c r="C890" s="97"/>
      <c r="D890" s="97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</row>
    <row r="891" spans="1:26" ht="12.5">
      <c r="A891" s="97"/>
      <c r="B891" s="97"/>
      <c r="C891" s="97"/>
      <c r="D891" s="97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</row>
    <row r="892" spans="1:26" ht="12.5">
      <c r="A892" s="97"/>
      <c r="B892" s="97"/>
      <c r="C892" s="97"/>
      <c r="D892" s="97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</row>
    <row r="893" spans="1:26" ht="12.5">
      <c r="A893" s="97"/>
      <c r="B893" s="97"/>
      <c r="C893" s="97"/>
      <c r="D893" s="97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</row>
    <row r="894" spans="1:26" ht="12.5">
      <c r="A894" s="97"/>
      <c r="B894" s="97"/>
      <c r="C894" s="97"/>
      <c r="D894" s="97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</row>
    <row r="895" spans="1:26" ht="12.5">
      <c r="A895" s="97"/>
      <c r="B895" s="97"/>
      <c r="C895" s="97"/>
      <c r="D895" s="97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</row>
    <row r="896" spans="1:26" ht="12.5">
      <c r="A896" s="97"/>
      <c r="B896" s="97"/>
      <c r="C896" s="97"/>
      <c r="D896" s="97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</row>
    <row r="897" spans="1:26" ht="12.5">
      <c r="A897" s="97"/>
      <c r="B897" s="97"/>
      <c r="C897" s="97"/>
      <c r="D897" s="97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</row>
    <row r="898" spans="1:26" ht="12.5">
      <c r="A898" s="97"/>
      <c r="B898" s="97"/>
      <c r="C898" s="97"/>
      <c r="D898" s="97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</row>
    <row r="899" spans="1:26" ht="12.5">
      <c r="A899" s="97"/>
      <c r="B899" s="97"/>
      <c r="C899" s="97"/>
      <c r="D899" s="97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</row>
    <row r="900" spans="1:26" ht="12.5">
      <c r="A900" s="97"/>
      <c r="B900" s="97"/>
      <c r="C900" s="97"/>
      <c r="D900" s="97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</row>
    <row r="901" spans="1:26" ht="12.5">
      <c r="A901" s="97"/>
      <c r="B901" s="97"/>
      <c r="C901" s="97"/>
      <c r="D901" s="97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</row>
    <row r="902" spans="1:26" ht="12.5">
      <c r="A902" s="97"/>
      <c r="B902" s="97"/>
      <c r="C902" s="97"/>
      <c r="D902" s="97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</row>
    <row r="903" spans="1:26" ht="12.5">
      <c r="A903" s="97"/>
      <c r="B903" s="97"/>
      <c r="C903" s="97"/>
      <c r="D903" s="97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</row>
    <row r="904" spans="1:26" ht="12.5">
      <c r="A904" s="97"/>
      <c r="B904" s="97"/>
      <c r="C904" s="97"/>
      <c r="D904" s="97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</row>
    <row r="905" spans="1:26" ht="12.5">
      <c r="A905" s="97"/>
      <c r="B905" s="97"/>
      <c r="C905" s="97"/>
      <c r="D905" s="97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</row>
    <row r="906" spans="1:26" ht="12.5">
      <c r="A906" s="97"/>
      <c r="B906" s="97"/>
      <c r="C906" s="97"/>
      <c r="D906" s="97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</row>
    <row r="907" spans="1:26" ht="12.5">
      <c r="A907" s="97"/>
      <c r="B907" s="97"/>
      <c r="C907" s="97"/>
      <c r="D907" s="97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</row>
    <row r="908" spans="1:26" ht="12.5">
      <c r="A908" s="97"/>
      <c r="B908" s="97"/>
      <c r="C908" s="97"/>
      <c r="D908" s="97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</row>
    <row r="909" spans="1:26" ht="12.5">
      <c r="A909" s="97"/>
      <c r="B909" s="97"/>
      <c r="C909" s="97"/>
      <c r="D909" s="97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</row>
    <row r="910" spans="1:26" ht="12.5">
      <c r="A910" s="97"/>
      <c r="B910" s="97"/>
      <c r="C910" s="97"/>
      <c r="D910" s="97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</row>
    <row r="911" spans="1:26" ht="12.5">
      <c r="A911" s="97"/>
      <c r="B911" s="97"/>
      <c r="C911" s="97"/>
      <c r="D911" s="97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</row>
    <row r="912" spans="1:26" ht="12.5">
      <c r="A912" s="97"/>
      <c r="B912" s="97"/>
      <c r="C912" s="97"/>
      <c r="D912" s="97"/>
      <c r="E912" s="97"/>
      <c r="F912" s="97"/>
      <c r="G912" s="97"/>
      <c r="H912" s="97"/>
      <c r="I912" s="97"/>
      <c r="J912" s="97"/>
      <c r="K912" s="97"/>
      <c r="L912" s="97"/>
      <c r="M912" s="97"/>
      <c r="N912" s="97"/>
      <c r="O912" s="97"/>
      <c r="P912" s="97"/>
      <c r="Q912" s="97"/>
      <c r="R912" s="97"/>
      <c r="S912" s="97"/>
      <c r="T912" s="97"/>
      <c r="U912" s="97"/>
      <c r="V912" s="97"/>
      <c r="W912" s="97"/>
      <c r="X912" s="97"/>
      <c r="Y912" s="97"/>
      <c r="Z912" s="97"/>
    </row>
    <row r="913" spans="1:26" ht="12.5">
      <c r="A913" s="97"/>
      <c r="B913" s="97"/>
      <c r="C913" s="97"/>
      <c r="D913" s="97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</row>
    <row r="914" spans="1:26" ht="12.5">
      <c r="A914" s="97"/>
      <c r="B914" s="97"/>
      <c r="C914" s="97"/>
      <c r="D914" s="97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</row>
    <row r="915" spans="1:26" ht="12.5">
      <c r="A915" s="97"/>
      <c r="B915" s="97"/>
      <c r="C915" s="97"/>
      <c r="D915" s="97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</row>
    <row r="916" spans="1:26" ht="12.5">
      <c r="A916" s="97"/>
      <c r="B916" s="97"/>
      <c r="C916" s="97"/>
      <c r="D916" s="97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</row>
    <row r="917" spans="1:26" ht="12.5">
      <c r="A917" s="97"/>
      <c r="B917" s="97"/>
      <c r="C917" s="97"/>
      <c r="D917" s="97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</row>
    <row r="918" spans="1:26" ht="12.5">
      <c r="A918" s="97"/>
      <c r="B918" s="97"/>
      <c r="C918" s="97"/>
      <c r="D918" s="97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</row>
    <row r="919" spans="1:26" ht="12.5">
      <c r="A919" s="97"/>
      <c r="B919" s="97"/>
      <c r="C919" s="97"/>
      <c r="D919" s="97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</row>
    <row r="920" spans="1:26" ht="12.5">
      <c r="A920" s="97"/>
      <c r="B920" s="97"/>
      <c r="C920" s="97"/>
      <c r="D920" s="97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</row>
    <row r="921" spans="1:26" ht="12.5">
      <c r="A921" s="97"/>
      <c r="B921" s="97"/>
      <c r="C921" s="97"/>
      <c r="D921" s="97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</row>
    <row r="922" spans="1:26" ht="12.5">
      <c r="A922" s="97"/>
      <c r="B922" s="97"/>
      <c r="C922" s="97"/>
      <c r="D922" s="97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</row>
    <row r="923" spans="1:26" ht="12.5">
      <c r="A923" s="97"/>
      <c r="B923" s="97"/>
      <c r="C923" s="97"/>
      <c r="D923" s="97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</row>
    <row r="924" spans="1:26" ht="12.5">
      <c r="A924" s="97"/>
      <c r="B924" s="97"/>
      <c r="C924" s="97"/>
      <c r="D924" s="97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</row>
    <row r="925" spans="1:26" ht="12.5">
      <c r="A925" s="97"/>
      <c r="B925" s="97"/>
      <c r="C925" s="97"/>
      <c r="D925" s="97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</row>
    <row r="926" spans="1:26" ht="12.5">
      <c r="A926" s="97"/>
      <c r="B926" s="97"/>
      <c r="C926" s="97"/>
      <c r="D926" s="97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</row>
    <row r="927" spans="1:26" ht="12.5">
      <c r="A927" s="97"/>
      <c r="B927" s="97"/>
      <c r="C927" s="97"/>
      <c r="D927" s="97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</row>
    <row r="928" spans="1:26" ht="12.5">
      <c r="A928" s="97"/>
      <c r="B928" s="97"/>
      <c r="C928" s="97"/>
      <c r="D928" s="97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</row>
    <row r="929" spans="1:26" ht="12.5">
      <c r="A929" s="97"/>
      <c r="B929" s="97"/>
      <c r="C929" s="97"/>
      <c r="D929" s="97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</row>
    <row r="930" spans="1:26" ht="12.5">
      <c r="A930" s="97"/>
      <c r="B930" s="97"/>
      <c r="C930" s="97"/>
      <c r="D930" s="97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</row>
    <row r="931" spans="1:26" ht="12.5">
      <c r="A931" s="97"/>
      <c r="B931" s="97"/>
      <c r="C931" s="97"/>
      <c r="D931" s="97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</row>
    <row r="932" spans="1:26" ht="12.5">
      <c r="A932" s="97"/>
      <c r="B932" s="97"/>
      <c r="C932" s="97"/>
      <c r="D932" s="97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</row>
    <row r="933" spans="1:26" ht="12.5">
      <c r="A933" s="97"/>
      <c r="B933" s="97"/>
      <c r="C933" s="97"/>
      <c r="D933" s="97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</row>
    <row r="934" spans="1:26" ht="12.5">
      <c r="A934" s="97"/>
      <c r="B934" s="97"/>
      <c r="C934" s="97"/>
      <c r="D934" s="97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</row>
    <row r="935" spans="1:26" ht="12.5">
      <c r="A935" s="97"/>
      <c r="B935" s="97"/>
      <c r="C935" s="97"/>
      <c r="D935" s="97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</row>
    <row r="936" spans="1:26" ht="12.5">
      <c r="A936" s="97"/>
      <c r="B936" s="97"/>
      <c r="C936" s="97"/>
      <c r="D936" s="97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</row>
    <row r="937" spans="1:26" ht="12.5">
      <c r="A937" s="97"/>
      <c r="B937" s="97"/>
      <c r="C937" s="97"/>
      <c r="D937" s="97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</row>
    <row r="938" spans="1:26" ht="12.5">
      <c r="A938" s="97"/>
      <c r="B938" s="97"/>
      <c r="C938" s="97"/>
      <c r="D938" s="97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</row>
    <row r="939" spans="1:26" ht="12.5">
      <c r="A939" s="97"/>
      <c r="B939" s="97"/>
      <c r="C939" s="97"/>
      <c r="D939" s="97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</row>
    <row r="940" spans="1:26" ht="12.5">
      <c r="A940" s="97"/>
      <c r="B940" s="97"/>
      <c r="C940" s="97"/>
      <c r="D940" s="97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</row>
    <row r="941" spans="1:26" ht="12.5">
      <c r="A941" s="97"/>
      <c r="B941" s="97"/>
      <c r="C941" s="97"/>
      <c r="D941" s="97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</row>
    <row r="942" spans="1:26" ht="12.5">
      <c r="A942" s="97"/>
      <c r="B942" s="97"/>
      <c r="C942" s="97"/>
      <c r="D942" s="97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</row>
    <row r="943" spans="1:26" ht="12.5">
      <c r="A943" s="97"/>
      <c r="B943" s="97"/>
      <c r="C943" s="97"/>
      <c r="D943" s="97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</row>
    <row r="944" spans="1:26" ht="12.5">
      <c r="A944" s="97"/>
      <c r="B944" s="97"/>
      <c r="C944" s="97"/>
      <c r="D944" s="97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</row>
    <row r="945" spans="1:26" ht="12.5">
      <c r="A945" s="97"/>
      <c r="B945" s="97"/>
      <c r="C945" s="97"/>
      <c r="D945" s="97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</row>
    <row r="946" spans="1:26" ht="12.5">
      <c r="A946" s="97"/>
      <c r="B946" s="97"/>
      <c r="C946" s="97"/>
      <c r="D946" s="97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</row>
    <row r="947" spans="1:26" ht="12.5">
      <c r="A947" s="97"/>
      <c r="B947" s="97"/>
      <c r="C947" s="97"/>
      <c r="D947" s="97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</row>
    <row r="948" spans="1:26" ht="12.5">
      <c r="A948" s="97"/>
      <c r="B948" s="97"/>
      <c r="C948" s="97"/>
      <c r="D948" s="97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</row>
    <row r="949" spans="1:26" ht="12.5">
      <c r="A949" s="97"/>
      <c r="B949" s="97"/>
      <c r="C949" s="97"/>
      <c r="D949" s="97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</row>
    <row r="950" spans="1:26" ht="12.5">
      <c r="A950" s="97"/>
      <c r="B950" s="97"/>
      <c r="C950" s="97"/>
      <c r="D950" s="97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</row>
    <row r="951" spans="1:26" ht="12.5">
      <c r="A951" s="97"/>
      <c r="B951" s="97"/>
      <c r="C951" s="97"/>
      <c r="D951" s="97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</row>
    <row r="952" spans="1:26" ht="12.5">
      <c r="A952" s="97"/>
      <c r="B952" s="97"/>
      <c r="C952" s="97"/>
      <c r="D952" s="97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</row>
    <row r="953" spans="1:26" ht="12.5">
      <c r="A953" s="97"/>
      <c r="B953" s="97"/>
      <c r="C953" s="97"/>
      <c r="D953" s="97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</row>
    <row r="954" spans="1:26" ht="12.5">
      <c r="A954" s="97"/>
      <c r="B954" s="97"/>
      <c r="C954" s="97"/>
      <c r="D954" s="97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</row>
    <row r="955" spans="1:26" ht="12.5">
      <c r="A955" s="97"/>
      <c r="B955" s="97"/>
      <c r="C955" s="97"/>
      <c r="D955" s="97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</row>
    <row r="956" spans="1:26" ht="12.5">
      <c r="A956" s="97"/>
      <c r="B956" s="97"/>
      <c r="C956" s="97"/>
      <c r="D956" s="97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</row>
    <row r="957" spans="1:26" ht="12.5">
      <c r="A957" s="97"/>
      <c r="B957" s="97"/>
      <c r="C957" s="97"/>
      <c r="D957" s="97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</row>
    <row r="958" spans="1:26" ht="12.5">
      <c r="A958" s="97"/>
      <c r="B958" s="97"/>
      <c r="C958" s="97"/>
      <c r="D958" s="97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</row>
    <row r="959" spans="1:26" ht="12.5">
      <c r="A959" s="97"/>
      <c r="B959" s="97"/>
      <c r="C959" s="97"/>
      <c r="D959" s="97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</row>
    <row r="960" spans="1:26" ht="12.5">
      <c r="A960" s="97"/>
      <c r="B960" s="97"/>
      <c r="C960" s="97"/>
      <c r="D960" s="97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</row>
    <row r="961" spans="1:26" ht="12.5">
      <c r="A961" s="97"/>
      <c r="B961" s="97"/>
      <c r="C961" s="97"/>
      <c r="D961" s="97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</row>
    <row r="962" spans="1:26" ht="12.5">
      <c r="A962" s="97"/>
      <c r="B962" s="97"/>
      <c r="C962" s="97"/>
      <c r="D962" s="97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</row>
    <row r="963" spans="1:26" ht="12.5">
      <c r="A963" s="97"/>
      <c r="B963" s="97"/>
      <c r="C963" s="97"/>
      <c r="D963" s="97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</row>
    <row r="964" spans="1:26" ht="12.5">
      <c r="A964" s="97"/>
      <c r="B964" s="97"/>
      <c r="C964" s="97"/>
      <c r="D964" s="97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</row>
    <row r="965" spans="1:26" ht="12.5">
      <c r="A965" s="97"/>
      <c r="B965" s="97"/>
      <c r="C965" s="97"/>
      <c r="D965" s="97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</row>
    <row r="966" spans="1:26" ht="12.5">
      <c r="A966" s="97"/>
      <c r="B966" s="97"/>
      <c r="C966" s="97"/>
      <c r="D966" s="97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</row>
    <row r="967" spans="1:26" ht="12.5">
      <c r="A967" s="97"/>
      <c r="B967" s="97"/>
      <c r="C967" s="97"/>
      <c r="D967" s="97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</row>
    <row r="968" spans="1:26" ht="12.5">
      <c r="A968" s="97"/>
      <c r="B968" s="97"/>
      <c r="C968" s="97"/>
      <c r="D968" s="97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</row>
    <row r="969" spans="1:26" ht="12.5">
      <c r="A969" s="97"/>
      <c r="B969" s="97"/>
      <c r="C969" s="97"/>
      <c r="D969" s="97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</row>
    <row r="970" spans="1:26" ht="12.5">
      <c r="A970" s="97"/>
      <c r="B970" s="97"/>
      <c r="C970" s="97"/>
      <c r="D970" s="97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</row>
    <row r="971" spans="1:26" ht="12.5">
      <c r="A971" s="97"/>
      <c r="B971" s="97"/>
      <c r="C971" s="97"/>
      <c r="D971" s="97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</row>
    <row r="972" spans="1:26" ht="12.5">
      <c r="A972" s="97"/>
      <c r="B972" s="97"/>
      <c r="C972" s="97"/>
      <c r="D972" s="97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</row>
    <row r="973" spans="1:26" ht="12.5">
      <c r="A973" s="97"/>
      <c r="B973" s="97"/>
      <c r="C973" s="97"/>
      <c r="D973" s="97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</row>
    <row r="974" spans="1:26" ht="12.5">
      <c r="A974" s="97"/>
      <c r="B974" s="97"/>
      <c r="C974" s="97"/>
      <c r="D974" s="97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</row>
    <row r="975" spans="1:26" ht="12.5">
      <c r="A975" s="97"/>
      <c r="B975" s="97"/>
      <c r="C975" s="97"/>
      <c r="D975" s="97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</row>
    <row r="976" spans="1:26" ht="12.5">
      <c r="A976" s="97"/>
      <c r="B976" s="97"/>
      <c r="C976" s="97"/>
      <c r="D976" s="97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</row>
    <row r="977" spans="1:26" ht="12.5">
      <c r="A977" s="97"/>
      <c r="B977" s="97"/>
      <c r="C977" s="97"/>
      <c r="D977" s="97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</row>
    <row r="978" spans="1:26" ht="12.5">
      <c r="A978" s="97"/>
      <c r="B978" s="97"/>
      <c r="C978" s="97"/>
      <c r="D978" s="97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</row>
    <row r="979" spans="1:26" ht="12.5">
      <c r="A979" s="97"/>
      <c r="B979" s="97"/>
      <c r="C979" s="97"/>
      <c r="D979" s="97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</row>
    <row r="980" spans="1:26" ht="12.5">
      <c r="A980" s="97"/>
      <c r="B980" s="97"/>
      <c r="C980" s="97"/>
      <c r="D980" s="97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</row>
    <row r="981" spans="1:26" ht="12.5">
      <c r="A981" s="97"/>
      <c r="B981" s="97"/>
      <c r="C981" s="97"/>
      <c r="D981" s="97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</row>
    <row r="982" spans="1:26" ht="12.5">
      <c r="A982" s="97"/>
      <c r="B982" s="97"/>
      <c r="C982" s="97"/>
      <c r="D982" s="97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</row>
    <row r="983" spans="1:26" ht="12.5">
      <c r="A983" s="97"/>
      <c r="B983" s="97"/>
      <c r="C983" s="97"/>
      <c r="D983" s="97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</row>
    <row r="984" spans="1:26" ht="12.5">
      <c r="A984" s="97"/>
      <c r="B984" s="97"/>
      <c r="C984" s="97"/>
      <c r="D984" s="97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</row>
    <row r="985" spans="1:26" ht="12.5">
      <c r="A985" s="97"/>
      <c r="B985" s="97"/>
      <c r="C985" s="97"/>
      <c r="D985" s="97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</row>
    <row r="986" spans="1:26" ht="12.5">
      <c r="A986" s="97"/>
      <c r="B986" s="97"/>
      <c r="C986" s="97"/>
      <c r="D986" s="97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</row>
    <row r="987" spans="1:26" ht="12.5">
      <c r="A987" s="97"/>
      <c r="B987" s="97"/>
      <c r="C987" s="97"/>
      <c r="D987" s="97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</row>
    <row r="988" spans="1:26" ht="12.5">
      <c r="A988" s="97"/>
      <c r="B988" s="97"/>
      <c r="C988" s="97"/>
      <c r="D988" s="97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</row>
    <row r="989" spans="1:26" ht="12.5">
      <c r="A989" s="97"/>
      <c r="B989" s="97"/>
      <c r="C989" s="97"/>
      <c r="D989" s="97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</row>
    <row r="990" spans="1:26" ht="12.5">
      <c r="A990" s="97"/>
      <c r="B990" s="97"/>
      <c r="C990" s="97"/>
      <c r="D990" s="97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</row>
    <row r="991" spans="1:26" ht="12.5">
      <c r="A991" s="97"/>
      <c r="B991" s="97"/>
      <c r="C991" s="97"/>
      <c r="D991" s="97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</row>
    <row r="992" spans="1:26" ht="12.5">
      <c r="A992" s="97"/>
      <c r="B992" s="97"/>
      <c r="C992" s="97"/>
      <c r="D992" s="97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</row>
    <row r="993" spans="1:26" ht="12.5">
      <c r="A993" s="97"/>
      <c r="B993" s="97"/>
      <c r="C993" s="97"/>
      <c r="D993" s="97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</row>
    <row r="994" spans="1:26" ht="12.5">
      <c r="A994" s="97"/>
      <c r="B994" s="97"/>
      <c r="C994" s="97"/>
      <c r="D994" s="97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</row>
    <row r="995" spans="1:26" ht="12.5">
      <c r="A995" s="97"/>
      <c r="B995" s="97"/>
      <c r="C995" s="97"/>
      <c r="D995" s="97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</row>
    <row r="996" spans="1:26" ht="12.5">
      <c r="A996" s="97"/>
      <c r="B996" s="97"/>
      <c r="C996" s="97"/>
      <c r="D996" s="97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</row>
    <row r="997" spans="1:26" ht="12.5">
      <c r="A997" s="97"/>
      <c r="B997" s="97"/>
      <c r="C997" s="97"/>
      <c r="D997" s="97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</row>
    <row r="998" spans="1:26" ht="12.5">
      <c r="A998" s="97"/>
      <c r="B998" s="97"/>
      <c r="C998" s="97"/>
      <c r="D998" s="97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</row>
    <row r="999" spans="1:26" ht="12.5">
      <c r="A999" s="97"/>
      <c r="B999" s="97"/>
      <c r="C999" s="97"/>
      <c r="D999" s="97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</row>
    <row r="1000" spans="1:26" ht="12.5">
      <c r="A1000" s="97"/>
      <c r="B1000" s="97"/>
      <c r="C1000" s="97"/>
      <c r="D1000" s="97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</row>
    <row r="1001" spans="1:26" ht="12.5">
      <c r="A1001" s="97"/>
      <c r="B1001" s="97"/>
      <c r="C1001" s="97"/>
      <c r="D1001" s="97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</row>
    <row r="1002" spans="1:26" ht="12.5">
      <c r="A1002" s="97"/>
      <c r="B1002" s="97"/>
      <c r="C1002" s="97"/>
      <c r="D1002" s="97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</row>
    <row r="1003" spans="1:26" ht="12.5">
      <c r="A1003" s="97"/>
      <c r="B1003" s="97"/>
      <c r="C1003" s="97"/>
      <c r="D1003" s="97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</row>
    <row r="1004" spans="1:26" ht="12.5">
      <c r="A1004" s="97"/>
      <c r="B1004" s="97"/>
      <c r="C1004" s="97"/>
      <c r="D1004" s="97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</row>
    <row r="1005" spans="1:26" ht="12.5">
      <c r="A1005" s="97"/>
      <c r="B1005" s="97"/>
      <c r="C1005" s="97"/>
      <c r="D1005" s="97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</row>
    <row r="1006" spans="1:26" ht="12.5">
      <c r="A1006" s="97"/>
      <c r="B1006" s="97"/>
      <c r="C1006" s="97"/>
      <c r="D1006" s="97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</row>
    <row r="1007" spans="1:26" ht="12.5">
      <c r="A1007" s="97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</row>
    <row r="1008" spans="1:26" ht="12.5">
      <c r="A1008" s="97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</row>
    <row r="1009" spans="1:26" ht="12.5">
      <c r="A1009" s="97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</row>
    <row r="1010" spans="1:26" ht="12.5">
      <c r="A1010" s="97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</row>
    <row r="1011" spans="1:26" ht="12.5">
      <c r="A1011" s="97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</row>
    <row r="1012" spans="1:26" ht="12.5">
      <c r="A1012" s="97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</row>
    <row r="1013" spans="1:26" ht="12.5">
      <c r="A1013" s="97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</row>
  </sheetData>
  <mergeCells count="15">
    <mergeCell ref="M1:O1"/>
    <mergeCell ref="M2:O2"/>
    <mergeCell ref="M3:O3"/>
    <mergeCell ref="Q3:S3"/>
    <mergeCell ref="A2:C2"/>
    <mergeCell ref="A3:C3"/>
    <mergeCell ref="E3:G3"/>
    <mergeCell ref="I3:K3"/>
    <mergeCell ref="A1:C1"/>
    <mergeCell ref="E1:G1"/>
    <mergeCell ref="I1:K1"/>
    <mergeCell ref="Q1:S1"/>
    <mergeCell ref="E2:G2"/>
    <mergeCell ref="I2:K2"/>
    <mergeCell ref="Q2:S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5"/>
  <sheetViews>
    <sheetView workbookViewId="0"/>
  </sheetViews>
  <sheetFormatPr defaultColWidth="14.453125" defaultRowHeight="15.75" customHeight="1"/>
  <cols>
    <col min="1" max="1" width="25.26953125" customWidth="1"/>
    <col min="2" max="2" width="16.453125" customWidth="1"/>
    <col min="3" max="3" width="55" customWidth="1"/>
  </cols>
  <sheetData>
    <row r="1" spans="1:26" ht="78" customHeight="1">
      <c r="A1" s="174"/>
      <c r="B1" s="158"/>
      <c r="C1" s="159"/>
      <c r="D1" s="96"/>
      <c r="E1" s="96"/>
      <c r="F1" s="96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</row>
    <row r="2" spans="1:26" ht="31">
      <c r="A2" s="165" t="s">
        <v>279</v>
      </c>
      <c r="B2" s="161"/>
      <c r="C2" s="161"/>
      <c r="D2" s="96"/>
      <c r="E2" s="96"/>
      <c r="F2" s="96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</row>
    <row r="3" spans="1:26" ht="19.5" customHeight="1">
      <c r="A3" s="98" t="s">
        <v>1</v>
      </c>
      <c r="B3" s="99"/>
      <c r="C3" s="100" t="s">
        <v>2</v>
      </c>
      <c r="D3" s="101"/>
      <c r="E3" s="101"/>
      <c r="F3" s="101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</row>
    <row r="4" spans="1:26" ht="19.5" customHeight="1">
      <c r="A4" s="102" t="s">
        <v>3</v>
      </c>
      <c r="B4" s="103" t="s">
        <v>4</v>
      </c>
      <c r="C4" s="104" t="s">
        <v>5</v>
      </c>
      <c r="D4" s="105"/>
      <c r="E4" s="105"/>
      <c r="F4" s="105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</row>
    <row r="5" spans="1:26" ht="25.5" customHeight="1">
      <c r="A5" s="106" t="s">
        <v>186</v>
      </c>
      <c r="B5" s="106" t="s">
        <v>7</v>
      </c>
      <c r="C5" s="106" t="s">
        <v>187</v>
      </c>
      <c r="D5" s="105"/>
      <c r="E5" s="105"/>
      <c r="F5" s="105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</row>
    <row r="6" spans="1:26" ht="27.75" customHeight="1">
      <c r="A6" s="106" t="s">
        <v>188</v>
      </c>
      <c r="B6" s="106" t="s">
        <v>13</v>
      </c>
      <c r="C6" s="106" t="s">
        <v>189</v>
      </c>
      <c r="D6" s="101"/>
      <c r="E6" s="101"/>
      <c r="F6" s="101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</row>
    <row r="7" spans="1:26" ht="36" customHeight="1">
      <c r="A7" s="106" t="s">
        <v>190</v>
      </c>
      <c r="B7" s="106" t="s">
        <v>13</v>
      </c>
      <c r="C7" s="106" t="s">
        <v>191</v>
      </c>
      <c r="D7" s="101"/>
      <c r="E7" s="101"/>
      <c r="F7" s="101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</row>
    <row r="8" spans="1:26" ht="36" customHeight="1">
      <c r="A8" s="106" t="s">
        <v>192</v>
      </c>
      <c r="B8" s="106" t="s">
        <v>22</v>
      </c>
      <c r="C8" s="106" t="s">
        <v>280</v>
      </c>
      <c r="D8" s="101"/>
      <c r="E8" s="101"/>
      <c r="F8" s="101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</row>
    <row r="9" spans="1:26" ht="26.25" customHeight="1">
      <c r="A9" s="107" t="s">
        <v>95</v>
      </c>
      <c r="B9" s="107" t="s">
        <v>10</v>
      </c>
      <c r="C9" s="107" t="s">
        <v>91</v>
      </c>
      <c r="D9" s="101"/>
      <c r="E9" s="101"/>
      <c r="F9" s="101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</row>
    <row r="10" spans="1:26" ht="34.5" customHeight="1">
      <c r="A10" s="106" t="s">
        <v>194</v>
      </c>
      <c r="B10" s="106" t="s">
        <v>13</v>
      </c>
      <c r="C10" s="106" t="s">
        <v>281</v>
      </c>
      <c r="D10" s="101"/>
      <c r="E10" s="101"/>
      <c r="F10" s="101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</row>
    <row r="11" spans="1:26" ht="30.75" customHeight="1">
      <c r="A11" s="106" t="s">
        <v>24</v>
      </c>
      <c r="B11" s="106" t="s">
        <v>13</v>
      </c>
      <c r="C11" s="106" t="s">
        <v>282</v>
      </c>
      <c r="D11" s="101"/>
      <c r="E11" s="101"/>
      <c r="F11" s="101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</row>
    <row r="12" spans="1:26" ht="22.5" customHeight="1">
      <c r="A12" s="106" t="s">
        <v>26</v>
      </c>
      <c r="B12" s="106" t="s">
        <v>13</v>
      </c>
      <c r="C12" s="106" t="s">
        <v>150</v>
      </c>
      <c r="D12" s="101"/>
      <c r="E12" s="101"/>
      <c r="F12" s="101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</row>
    <row r="13" spans="1:26" ht="22.5" customHeight="1">
      <c r="A13" s="107" t="s">
        <v>28</v>
      </c>
      <c r="B13" s="107" t="s">
        <v>22</v>
      </c>
      <c r="C13" s="107" t="s">
        <v>197</v>
      </c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</row>
    <row r="14" spans="1:26" ht="51.75" customHeight="1">
      <c r="A14" s="106" t="s">
        <v>198</v>
      </c>
      <c r="B14" s="106" t="s">
        <v>13</v>
      </c>
      <c r="C14" s="108" t="s">
        <v>199</v>
      </c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</row>
    <row r="15" spans="1:26" ht="48" customHeight="1">
      <c r="A15" s="109" t="s">
        <v>162</v>
      </c>
      <c r="B15" s="106" t="s">
        <v>13</v>
      </c>
      <c r="C15" s="110" t="s">
        <v>200</v>
      </c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</row>
    <row r="16" spans="1:26" ht="46.5" customHeight="1">
      <c r="A16" s="106" t="s">
        <v>164</v>
      </c>
      <c r="B16" s="106" t="s">
        <v>13</v>
      </c>
      <c r="C16" s="108" t="s">
        <v>199</v>
      </c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</row>
    <row r="17" spans="1:26" ht="25.5" customHeight="1">
      <c r="A17" s="106" t="s">
        <v>166</v>
      </c>
      <c r="B17" s="106" t="s">
        <v>48</v>
      </c>
      <c r="C17" s="106" t="s">
        <v>187</v>
      </c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</row>
    <row r="18" spans="1:26" ht="38.25" customHeight="1">
      <c r="A18" s="107" t="s">
        <v>168</v>
      </c>
      <c r="B18" s="107" t="s">
        <v>48</v>
      </c>
      <c r="C18" s="107" t="s">
        <v>91</v>
      </c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</row>
    <row r="19" spans="1:26" ht="39.75" customHeight="1">
      <c r="A19" s="106" t="s">
        <v>39</v>
      </c>
      <c r="B19" s="106" t="s">
        <v>22</v>
      </c>
      <c r="C19" s="111" t="s">
        <v>201</v>
      </c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</row>
    <row r="20" spans="1:26" ht="20.25" customHeight="1">
      <c r="A20" s="177" t="s">
        <v>283</v>
      </c>
      <c r="B20" s="158"/>
      <c r="C20" s="159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</row>
    <row r="21" spans="1:26" ht="64.5" customHeight="1">
      <c r="A21" s="162" t="s">
        <v>203</v>
      </c>
      <c r="B21" s="158"/>
      <c r="C21" s="159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</row>
    <row r="22" spans="1:26" ht="22.5" customHeight="1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</row>
    <row r="23" spans="1:26" ht="22.5" customHeight="1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</row>
    <row r="24" spans="1:26" ht="22.5" customHeight="1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</row>
    <row r="25" spans="1:26" ht="12.5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</row>
    <row r="26" spans="1:26" ht="12.5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</row>
    <row r="27" spans="1:26" ht="12.5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</row>
    <row r="28" spans="1:26" ht="12.5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</row>
    <row r="29" spans="1:26" ht="12.5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</row>
    <row r="30" spans="1:26" ht="12.5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</row>
    <row r="31" spans="1:26" ht="12.5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</row>
    <row r="32" spans="1:26" ht="12.5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</row>
    <row r="33" spans="1:26" ht="12.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</row>
    <row r="34" spans="1:26" ht="12.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</row>
    <row r="35" spans="1:26" ht="12.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</row>
    <row r="36" spans="1:26" ht="12.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</row>
    <row r="37" spans="1:26" ht="12.5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</row>
    <row r="38" spans="1:26" ht="12.5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</row>
    <row r="39" spans="1:26" ht="12.5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</row>
    <row r="40" spans="1:26" ht="12.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</row>
    <row r="41" spans="1:26" ht="12.5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</row>
    <row r="42" spans="1:26" ht="12.5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</row>
    <row r="43" spans="1:26" ht="12.5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</row>
    <row r="44" spans="1:26" ht="12.5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</row>
    <row r="45" spans="1:26" ht="12.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</row>
    <row r="46" spans="1:26" ht="12.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</row>
    <row r="47" spans="1:26" ht="12.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</row>
    <row r="48" spans="1:26" ht="12.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</row>
    <row r="49" spans="1:26" ht="12.5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</row>
    <row r="50" spans="1:26" ht="12.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</row>
    <row r="51" spans="1:26" ht="12.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</row>
    <row r="52" spans="1:26" ht="12.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</row>
    <row r="53" spans="1:26" ht="12.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</row>
    <row r="54" spans="1:26" ht="12.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</row>
    <row r="55" spans="1:26" ht="12.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</row>
    <row r="56" spans="1:26" ht="12.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</row>
    <row r="57" spans="1:26" ht="12.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</row>
    <row r="58" spans="1:26" ht="12.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</row>
    <row r="59" spans="1:26" ht="12.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</row>
    <row r="60" spans="1:26" ht="12.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</row>
    <row r="61" spans="1:26" ht="12.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</row>
    <row r="62" spans="1:26" ht="12.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</row>
    <row r="63" spans="1:26" ht="12.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</row>
    <row r="64" spans="1:26" ht="12.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</row>
    <row r="65" spans="1:26" ht="12.5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</row>
    <row r="66" spans="1:26" ht="12.5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</row>
    <row r="67" spans="1:26" ht="12.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</row>
    <row r="68" spans="1:26" ht="12.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ht="12.5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</row>
    <row r="70" spans="1:26" ht="12.5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</row>
    <row r="71" spans="1:26" ht="12.5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</row>
    <row r="72" spans="1:26" ht="12.5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</row>
    <row r="73" spans="1:26" ht="12.5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</row>
    <row r="74" spans="1:26" ht="12.5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</row>
    <row r="75" spans="1:26" ht="12.5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</row>
    <row r="76" spans="1:26" ht="12.5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</row>
    <row r="77" spans="1:26" ht="12.5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</row>
    <row r="78" spans="1:26" ht="12.5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</row>
    <row r="79" spans="1:26" ht="12.5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</row>
    <row r="80" spans="1:26" ht="12.5">
      <c r="A80" s="97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</row>
    <row r="81" spans="1:26" ht="12.5">
      <c r="A81" s="9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</row>
    <row r="82" spans="1:26" ht="12.5">
      <c r="A82" s="97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</row>
    <row r="83" spans="1:26" ht="12.5">
      <c r="A83" s="97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</row>
    <row r="84" spans="1:26" ht="12.5">
      <c r="A84" s="97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</row>
    <row r="85" spans="1:26" ht="12.5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</row>
    <row r="86" spans="1:26" ht="12.5">
      <c r="A86" s="97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</row>
    <row r="87" spans="1:26" ht="12.5">
      <c r="A87" s="97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</row>
    <row r="88" spans="1:26" ht="12.5">
      <c r="A88" s="97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</row>
    <row r="89" spans="1:26" ht="12.5">
      <c r="A89" s="97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:26" ht="12.5">
      <c r="A90" s="97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</row>
    <row r="91" spans="1:26" ht="12.5">
      <c r="A91" s="97"/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</row>
    <row r="92" spans="1:26" ht="12.5">
      <c r="A92" s="97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</row>
    <row r="93" spans="1:26" ht="12.5">
      <c r="A93" s="97"/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</row>
    <row r="94" spans="1:26" ht="12.5">
      <c r="A94" s="97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</row>
    <row r="95" spans="1:26" ht="12.5">
      <c r="A95" s="97"/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</row>
    <row r="96" spans="1:26" ht="12.5">
      <c r="A96" s="97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</row>
    <row r="97" spans="1:26" ht="12.5">
      <c r="A97" s="97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</row>
    <row r="98" spans="1:26" ht="12.5">
      <c r="A98" s="9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</row>
    <row r="99" spans="1:26" ht="12.5">
      <c r="A99" s="97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</row>
    <row r="100" spans="1:26" ht="12.5">
      <c r="A100" s="9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</row>
    <row r="101" spans="1:26" ht="12.5">
      <c r="A101" s="9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</row>
    <row r="102" spans="1:26" ht="12.5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</row>
    <row r="103" spans="1:26" ht="12.5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</row>
    <row r="104" spans="1:26" ht="12.5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</row>
    <row r="105" spans="1:26" ht="12.5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</row>
    <row r="106" spans="1:26" ht="12.5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</row>
    <row r="107" spans="1:26" ht="12.5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</row>
    <row r="108" spans="1:26" ht="12.5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</row>
    <row r="109" spans="1:26" ht="12.5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</row>
    <row r="110" spans="1:26" ht="12.5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</row>
    <row r="111" spans="1:26" ht="12.5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</row>
    <row r="112" spans="1:26" ht="12.5">
      <c r="A112" s="9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</row>
    <row r="113" spans="1:26" ht="12.5">
      <c r="A113" s="97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</row>
    <row r="114" spans="1:26" ht="12.5">
      <c r="A114" s="97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</row>
    <row r="115" spans="1:26" ht="12.5">
      <c r="A115" s="97"/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</row>
    <row r="116" spans="1:26" ht="12.5">
      <c r="A116" s="97"/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</row>
    <row r="117" spans="1:26" ht="12.5">
      <c r="A117" s="97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</row>
    <row r="118" spans="1:26" ht="12.5">
      <c r="A118" s="97"/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</row>
    <row r="119" spans="1:26" ht="12.5">
      <c r="A119" s="97"/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</row>
    <row r="120" spans="1:26" ht="12.5">
      <c r="A120" s="97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</row>
    <row r="121" spans="1:26" ht="12.5">
      <c r="A121" s="97"/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</row>
    <row r="122" spans="1:26" ht="12.5">
      <c r="A122" s="97"/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</row>
    <row r="123" spans="1:26" ht="12.5">
      <c r="A123" s="97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</row>
    <row r="124" spans="1:26" ht="12.5">
      <c r="A124" s="97"/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</row>
    <row r="125" spans="1:26" ht="12.5">
      <c r="A125" s="97"/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</row>
    <row r="126" spans="1:26" ht="12.5">
      <c r="A126" s="97"/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</row>
    <row r="127" spans="1:26" ht="12.5">
      <c r="A127" s="97"/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</row>
    <row r="128" spans="1:26" ht="12.5">
      <c r="A128" s="97"/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</row>
    <row r="129" spans="1:26" ht="12.5">
      <c r="A129" s="97"/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</row>
    <row r="130" spans="1:26" ht="12.5">
      <c r="A130" s="97"/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</row>
    <row r="131" spans="1:26" ht="12.5">
      <c r="A131" s="97"/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</row>
    <row r="132" spans="1:26" ht="12.5">
      <c r="A132" s="97"/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</row>
    <row r="133" spans="1:26" ht="12.5">
      <c r="A133" s="97"/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</row>
    <row r="134" spans="1:26" ht="12.5">
      <c r="A134" s="97"/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</row>
    <row r="135" spans="1:26" ht="12.5">
      <c r="A135" s="97"/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</row>
    <row r="136" spans="1:26" ht="12.5">
      <c r="A136" s="97"/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</row>
    <row r="137" spans="1:26" ht="12.5">
      <c r="A137" s="97"/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</row>
    <row r="138" spans="1:26" ht="12.5">
      <c r="A138" s="97"/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</row>
    <row r="139" spans="1:26" ht="12.5">
      <c r="A139" s="97"/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</row>
    <row r="140" spans="1:26" ht="12.5">
      <c r="A140" s="97"/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</row>
    <row r="141" spans="1:26" ht="12.5">
      <c r="A141" s="97"/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</row>
    <row r="142" spans="1:26" ht="12.5">
      <c r="A142" s="97"/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</row>
    <row r="143" spans="1:26" ht="12.5">
      <c r="A143" s="97"/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</row>
    <row r="144" spans="1:26" ht="12.5">
      <c r="A144" s="97"/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</row>
    <row r="145" spans="1:26" ht="12.5">
      <c r="A145" s="97"/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</row>
    <row r="146" spans="1:26" ht="12.5">
      <c r="A146" s="97"/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</row>
    <row r="147" spans="1:26" ht="12.5">
      <c r="A147" s="97"/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</row>
    <row r="148" spans="1:26" ht="12.5">
      <c r="A148" s="97"/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</row>
    <row r="149" spans="1:26" ht="12.5">
      <c r="A149" s="97"/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</row>
    <row r="150" spans="1:26" ht="12.5">
      <c r="A150" s="97"/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</row>
    <row r="151" spans="1:26" ht="12.5">
      <c r="A151" s="97"/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</row>
    <row r="152" spans="1:26" ht="12.5">
      <c r="A152" s="97"/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</row>
    <row r="153" spans="1:26" ht="12.5">
      <c r="A153" s="97"/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</row>
    <row r="154" spans="1:26" ht="12.5">
      <c r="A154" s="97"/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</row>
    <row r="155" spans="1:26" ht="12.5">
      <c r="A155" s="97"/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</row>
    <row r="156" spans="1:26" ht="12.5">
      <c r="A156" s="97"/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</row>
    <row r="157" spans="1:26" ht="12.5">
      <c r="A157" s="97"/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</row>
    <row r="158" spans="1:26" ht="12.5">
      <c r="A158" s="97"/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</row>
    <row r="159" spans="1:26" ht="12.5">
      <c r="A159" s="97"/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</row>
    <row r="160" spans="1:26" ht="12.5">
      <c r="A160" s="97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</row>
    <row r="161" spans="1:26" ht="12.5">
      <c r="A161" s="97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</row>
    <row r="162" spans="1:26" ht="12.5">
      <c r="A162" s="97"/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</row>
    <row r="163" spans="1:26" ht="12.5">
      <c r="A163" s="97"/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</row>
    <row r="164" spans="1:26" ht="12.5">
      <c r="A164" s="97"/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</row>
    <row r="165" spans="1:26" ht="12.5">
      <c r="A165" s="97"/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</row>
    <row r="166" spans="1:26" ht="12.5">
      <c r="A166" s="97"/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</row>
    <row r="167" spans="1:26" ht="12.5">
      <c r="A167" s="97"/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</row>
    <row r="168" spans="1:26" ht="12.5">
      <c r="A168" s="97"/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</row>
    <row r="169" spans="1:26" ht="12.5">
      <c r="A169" s="97"/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</row>
    <row r="170" spans="1:26" ht="12.5">
      <c r="A170" s="97"/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</row>
    <row r="171" spans="1:26" ht="12.5">
      <c r="A171" s="97"/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</row>
    <row r="172" spans="1:26" ht="12.5">
      <c r="A172" s="97"/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</row>
    <row r="173" spans="1:26" ht="12.5">
      <c r="A173" s="97"/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</row>
    <row r="174" spans="1:26" ht="12.5">
      <c r="A174" s="97"/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</row>
    <row r="175" spans="1:26" ht="12.5">
      <c r="A175" s="97"/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</row>
    <row r="176" spans="1:26" ht="12.5">
      <c r="A176" s="97"/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</row>
    <row r="177" spans="1:26" ht="12.5">
      <c r="A177" s="97"/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</row>
    <row r="178" spans="1:26" ht="12.5">
      <c r="A178" s="97"/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</row>
    <row r="179" spans="1:26" ht="12.5">
      <c r="A179" s="97"/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</row>
    <row r="180" spans="1:26" ht="12.5">
      <c r="A180" s="97"/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</row>
    <row r="181" spans="1:26" ht="12.5">
      <c r="A181" s="97"/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</row>
    <row r="182" spans="1:26" ht="12.5">
      <c r="A182" s="97"/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</row>
    <row r="183" spans="1:26" ht="12.5">
      <c r="A183" s="97"/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</row>
    <row r="184" spans="1:26" ht="12.5">
      <c r="A184" s="97"/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</row>
    <row r="185" spans="1:26" ht="12.5">
      <c r="A185" s="97"/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</row>
    <row r="186" spans="1:26" ht="12.5">
      <c r="A186" s="97"/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</row>
    <row r="187" spans="1:26" ht="12.5">
      <c r="A187" s="97"/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</row>
    <row r="188" spans="1:26" ht="12.5">
      <c r="A188" s="97"/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</row>
    <row r="189" spans="1:26" ht="12.5">
      <c r="A189" s="97"/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</row>
    <row r="190" spans="1:26" ht="12.5">
      <c r="A190" s="97"/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</row>
    <row r="191" spans="1:26" ht="12.5">
      <c r="A191" s="97"/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</row>
    <row r="192" spans="1:26" ht="12.5">
      <c r="A192" s="97"/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</row>
    <row r="193" spans="1:26" ht="12.5">
      <c r="A193" s="97"/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</row>
    <row r="194" spans="1:26" ht="12.5">
      <c r="A194" s="97"/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</row>
    <row r="195" spans="1:26" ht="12.5">
      <c r="A195" s="97"/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</row>
    <row r="196" spans="1:26" ht="12.5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</row>
    <row r="197" spans="1:26" ht="12.5">
      <c r="A197" s="97"/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</row>
    <row r="198" spans="1:26" ht="12.5">
      <c r="A198" s="97"/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</row>
    <row r="199" spans="1:26" ht="12.5">
      <c r="A199" s="97"/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</row>
    <row r="200" spans="1:26" ht="12.5">
      <c r="A200" s="97"/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</row>
    <row r="201" spans="1:26" ht="12.5">
      <c r="A201" s="97"/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</row>
    <row r="202" spans="1:26" ht="12.5">
      <c r="A202" s="97"/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</row>
    <row r="203" spans="1:26" ht="12.5">
      <c r="A203" s="97"/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</row>
    <row r="204" spans="1:26" ht="12.5">
      <c r="A204" s="97"/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</row>
    <row r="205" spans="1:26" ht="12.5">
      <c r="A205" s="97"/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</row>
    <row r="206" spans="1:26" ht="12.5">
      <c r="A206" s="97"/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</row>
    <row r="207" spans="1:26" ht="12.5">
      <c r="A207" s="97"/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</row>
    <row r="208" spans="1:26" ht="12.5">
      <c r="A208" s="97"/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</row>
    <row r="209" spans="1:26" ht="12.5">
      <c r="A209" s="97"/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</row>
    <row r="210" spans="1:26" ht="12.5">
      <c r="A210" s="97"/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</row>
    <row r="211" spans="1:26" ht="12.5">
      <c r="A211" s="97"/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</row>
    <row r="212" spans="1:26" ht="12.5">
      <c r="A212" s="97"/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</row>
    <row r="213" spans="1:26" ht="12.5">
      <c r="A213" s="97"/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</row>
    <row r="214" spans="1:26" ht="12.5">
      <c r="A214" s="97"/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</row>
    <row r="215" spans="1:26" ht="12.5">
      <c r="A215" s="97"/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</row>
    <row r="216" spans="1:26" ht="12.5">
      <c r="A216" s="97"/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</row>
    <row r="217" spans="1:26" ht="12.5">
      <c r="A217" s="97"/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</row>
    <row r="218" spans="1:26" ht="12.5">
      <c r="A218" s="97"/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</row>
    <row r="219" spans="1:26" ht="12.5">
      <c r="A219" s="97"/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</row>
    <row r="220" spans="1:26" ht="12.5">
      <c r="A220" s="97"/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</row>
    <row r="221" spans="1:26" ht="12.5">
      <c r="A221" s="97"/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</row>
    <row r="222" spans="1:26" ht="12.5">
      <c r="A222" s="97"/>
      <c r="B222" s="97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97"/>
    </row>
    <row r="223" spans="1:26" ht="12.5">
      <c r="A223" s="97"/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</row>
    <row r="224" spans="1:26" ht="12.5">
      <c r="A224" s="97"/>
      <c r="B224" s="97"/>
      <c r="C224" s="97"/>
      <c r="D224" s="97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</row>
    <row r="225" spans="1:26" ht="12.5">
      <c r="A225" s="97"/>
      <c r="B225" s="97"/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</row>
    <row r="226" spans="1:26" ht="12.5">
      <c r="A226" s="97"/>
      <c r="B226" s="97"/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</row>
    <row r="227" spans="1:26" ht="12.5">
      <c r="A227" s="97"/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</row>
    <row r="228" spans="1:26" ht="12.5">
      <c r="A228" s="97"/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</row>
    <row r="229" spans="1:26" ht="12.5">
      <c r="A229" s="97"/>
      <c r="B229" s="97"/>
      <c r="C229" s="97"/>
      <c r="D229" s="97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</row>
    <row r="230" spans="1:26" ht="12.5">
      <c r="A230" s="97"/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</row>
    <row r="231" spans="1:26" ht="12.5">
      <c r="A231" s="97"/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</row>
    <row r="232" spans="1:26" ht="12.5">
      <c r="A232" s="97"/>
      <c r="B232" s="97"/>
      <c r="C232" s="97"/>
      <c r="D232" s="97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</row>
    <row r="233" spans="1:26" ht="12.5">
      <c r="A233" s="97"/>
      <c r="B233" s="97"/>
      <c r="C233" s="97"/>
      <c r="D233" s="97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</row>
    <row r="234" spans="1:26" ht="12.5">
      <c r="A234" s="97"/>
      <c r="B234" s="97"/>
      <c r="C234" s="97"/>
      <c r="D234" s="97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</row>
    <row r="235" spans="1:26" ht="12.5">
      <c r="A235" s="97"/>
      <c r="B235" s="97"/>
      <c r="C235" s="97"/>
      <c r="D235" s="97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</row>
    <row r="236" spans="1:26" ht="12.5">
      <c r="A236" s="97"/>
      <c r="B236" s="97"/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</row>
    <row r="237" spans="1:26" ht="12.5">
      <c r="A237" s="97"/>
      <c r="B237" s="97"/>
      <c r="C237" s="97"/>
      <c r="D237" s="97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</row>
    <row r="238" spans="1:26" ht="12.5">
      <c r="A238" s="97"/>
      <c r="B238" s="97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</row>
    <row r="239" spans="1:26" ht="12.5">
      <c r="A239" s="97"/>
      <c r="B239" s="97"/>
      <c r="C239" s="97"/>
      <c r="D239" s="97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</row>
    <row r="240" spans="1:26" ht="12.5">
      <c r="A240" s="97"/>
      <c r="B240" s="97"/>
      <c r="C240" s="97"/>
      <c r="D240" s="97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</row>
    <row r="241" spans="1:26" ht="12.5">
      <c r="A241" s="97"/>
      <c r="B241" s="97"/>
      <c r="C241" s="97"/>
      <c r="D241" s="97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</row>
    <row r="242" spans="1:26" ht="12.5">
      <c r="A242" s="97"/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</row>
    <row r="243" spans="1:26" ht="12.5">
      <c r="A243" s="97"/>
      <c r="B243" s="97"/>
      <c r="C243" s="97"/>
      <c r="D243" s="97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</row>
    <row r="244" spans="1:26" ht="12.5">
      <c r="A244" s="97"/>
      <c r="B244" s="97"/>
      <c r="C244" s="97"/>
      <c r="D244" s="97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</row>
    <row r="245" spans="1:26" ht="12.5">
      <c r="A245" s="97"/>
      <c r="B245" s="97"/>
      <c r="C245" s="97"/>
      <c r="D245" s="97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</row>
    <row r="246" spans="1:26" ht="12.5">
      <c r="A246" s="97"/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</row>
    <row r="247" spans="1:26" ht="12.5">
      <c r="A247" s="97"/>
      <c r="B247" s="97"/>
      <c r="C247" s="97"/>
      <c r="D247" s="97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</row>
    <row r="248" spans="1:26" ht="12.5">
      <c r="A248" s="97"/>
      <c r="B248" s="97"/>
      <c r="C248" s="97"/>
      <c r="D248" s="97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</row>
    <row r="249" spans="1:26" ht="12.5">
      <c r="A249" s="97"/>
      <c r="B249" s="97"/>
      <c r="C249" s="97"/>
      <c r="D249" s="97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</row>
    <row r="250" spans="1:26" ht="12.5">
      <c r="A250" s="97"/>
      <c r="B250" s="97"/>
      <c r="C250" s="97"/>
      <c r="D250" s="97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</row>
    <row r="251" spans="1:26" ht="12.5">
      <c r="A251" s="97"/>
      <c r="B251" s="97"/>
      <c r="C251" s="97"/>
      <c r="D251" s="97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</row>
    <row r="252" spans="1:26" ht="12.5">
      <c r="A252" s="97"/>
      <c r="B252" s="97"/>
      <c r="C252" s="97"/>
      <c r="D252" s="97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</row>
    <row r="253" spans="1:26" ht="12.5">
      <c r="A253" s="97"/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</row>
    <row r="254" spans="1:26" ht="12.5">
      <c r="A254" s="97"/>
      <c r="B254" s="97"/>
      <c r="C254" s="97"/>
      <c r="D254" s="97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</row>
    <row r="255" spans="1:26" ht="12.5">
      <c r="A255" s="97"/>
      <c r="B255" s="97"/>
      <c r="C255" s="97"/>
      <c r="D255" s="97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</row>
    <row r="256" spans="1:26" ht="12.5">
      <c r="A256" s="97"/>
      <c r="B256" s="97"/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</row>
    <row r="257" spans="1:26" ht="12.5">
      <c r="A257" s="97"/>
      <c r="B257" s="97"/>
      <c r="C257" s="97"/>
      <c r="D257" s="97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</row>
    <row r="258" spans="1:26" ht="12.5">
      <c r="A258" s="97"/>
      <c r="B258" s="97"/>
      <c r="C258" s="97"/>
      <c r="D258" s="97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</row>
    <row r="259" spans="1:26" ht="12.5">
      <c r="A259" s="97"/>
      <c r="B259" s="97"/>
      <c r="C259" s="97"/>
      <c r="D259" s="97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</row>
    <row r="260" spans="1:26" ht="12.5">
      <c r="A260" s="97"/>
      <c r="B260" s="97"/>
      <c r="C260" s="97"/>
      <c r="D260" s="97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</row>
    <row r="261" spans="1:26" ht="12.5">
      <c r="A261" s="97"/>
      <c r="B261" s="97"/>
      <c r="C261" s="97"/>
      <c r="D261" s="97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</row>
    <row r="262" spans="1:26" ht="12.5">
      <c r="A262" s="97"/>
      <c r="B262" s="97"/>
      <c r="C262" s="97"/>
      <c r="D262" s="97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</row>
    <row r="263" spans="1:26" ht="12.5">
      <c r="A263" s="97"/>
      <c r="B263" s="97"/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</row>
    <row r="264" spans="1:26" ht="12.5">
      <c r="A264" s="97"/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</row>
    <row r="265" spans="1:26" ht="12.5">
      <c r="A265" s="97"/>
      <c r="B265" s="97"/>
      <c r="C265" s="97"/>
      <c r="D265" s="97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</row>
    <row r="266" spans="1:26" ht="12.5">
      <c r="A266" s="97"/>
      <c r="B266" s="97"/>
      <c r="C266" s="97"/>
      <c r="D266" s="97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</row>
    <row r="267" spans="1:26" ht="12.5">
      <c r="A267" s="97"/>
      <c r="B267" s="97"/>
      <c r="C267" s="97"/>
      <c r="D267" s="97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</row>
    <row r="268" spans="1:26" ht="12.5">
      <c r="A268" s="97"/>
      <c r="B268" s="97"/>
      <c r="C268" s="97"/>
      <c r="D268" s="97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7"/>
      <c r="T268" s="97"/>
      <c r="U268" s="97"/>
      <c r="V268" s="97"/>
      <c r="W268" s="97"/>
      <c r="X268" s="97"/>
      <c r="Y268" s="97"/>
      <c r="Z268" s="97"/>
    </row>
    <row r="269" spans="1:26" ht="12.5">
      <c r="A269" s="97"/>
      <c r="B269" s="97"/>
      <c r="C269" s="97"/>
      <c r="D269" s="97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</row>
    <row r="270" spans="1:26" ht="12.5">
      <c r="A270" s="97"/>
      <c r="B270" s="97"/>
      <c r="C270" s="97"/>
      <c r="D270" s="97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</row>
    <row r="271" spans="1:26" ht="12.5">
      <c r="A271" s="97"/>
      <c r="B271" s="97"/>
      <c r="C271" s="97"/>
      <c r="D271" s="97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</row>
    <row r="272" spans="1:26" ht="12.5">
      <c r="A272" s="97"/>
      <c r="B272" s="97"/>
      <c r="C272" s="97"/>
      <c r="D272" s="97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</row>
    <row r="273" spans="1:26" ht="12.5">
      <c r="A273" s="97"/>
      <c r="B273" s="97"/>
      <c r="C273" s="97"/>
      <c r="D273" s="97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</row>
    <row r="274" spans="1:26" ht="12.5">
      <c r="A274" s="97"/>
      <c r="B274" s="97"/>
      <c r="C274" s="97"/>
      <c r="D274" s="97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</row>
    <row r="275" spans="1:26" ht="12.5">
      <c r="A275" s="97"/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</row>
    <row r="276" spans="1:26" ht="12.5">
      <c r="A276" s="97"/>
      <c r="B276" s="97"/>
      <c r="C276" s="97"/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</row>
    <row r="277" spans="1:26" ht="12.5">
      <c r="A277" s="97"/>
      <c r="B277" s="97"/>
      <c r="C277" s="97"/>
      <c r="D277" s="97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</row>
    <row r="278" spans="1:26" ht="12.5">
      <c r="A278" s="97"/>
      <c r="B278" s="97"/>
      <c r="C278" s="97"/>
      <c r="D278" s="97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</row>
    <row r="279" spans="1:26" ht="12.5">
      <c r="A279" s="97"/>
      <c r="B279" s="97"/>
      <c r="C279" s="97"/>
      <c r="D279" s="97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</row>
    <row r="280" spans="1:26" ht="12.5">
      <c r="A280" s="97"/>
      <c r="B280" s="97"/>
      <c r="C280" s="97"/>
      <c r="D280" s="97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</row>
    <row r="281" spans="1:26" ht="12.5">
      <c r="A281" s="97"/>
      <c r="B281" s="97"/>
      <c r="C281" s="97"/>
      <c r="D281" s="97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</row>
    <row r="282" spans="1:26" ht="12.5">
      <c r="A282" s="97"/>
      <c r="B282" s="97"/>
      <c r="C282" s="97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</row>
    <row r="283" spans="1:26" ht="12.5">
      <c r="A283" s="97"/>
      <c r="B283" s="97"/>
      <c r="C283" s="97"/>
      <c r="D283" s="97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</row>
    <row r="284" spans="1:26" ht="12.5">
      <c r="A284" s="97"/>
      <c r="B284" s="97"/>
      <c r="C284" s="97"/>
      <c r="D284" s="97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</row>
    <row r="285" spans="1:26" ht="12.5">
      <c r="A285" s="97"/>
      <c r="B285" s="97"/>
      <c r="C285" s="97"/>
      <c r="D285" s="97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</row>
    <row r="286" spans="1:26" ht="12.5">
      <c r="A286" s="97"/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</row>
    <row r="287" spans="1:26" ht="12.5">
      <c r="A287" s="97"/>
      <c r="B287" s="97"/>
      <c r="C287" s="97"/>
      <c r="D287" s="97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</row>
    <row r="288" spans="1:26" ht="12.5">
      <c r="A288" s="97"/>
      <c r="B288" s="97"/>
      <c r="C288" s="97"/>
      <c r="D288" s="97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</row>
    <row r="289" spans="1:26" ht="12.5">
      <c r="A289" s="97"/>
      <c r="B289" s="97"/>
      <c r="C289" s="97"/>
      <c r="D289" s="97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</row>
    <row r="290" spans="1:26" ht="12.5">
      <c r="A290" s="97"/>
      <c r="B290" s="97"/>
      <c r="C290" s="97"/>
      <c r="D290" s="97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</row>
    <row r="291" spans="1:26" ht="12.5">
      <c r="A291" s="97"/>
      <c r="B291" s="97"/>
      <c r="C291" s="97"/>
      <c r="D291" s="97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</row>
    <row r="292" spans="1:26" ht="12.5">
      <c r="A292" s="97"/>
      <c r="B292" s="97"/>
      <c r="C292" s="97"/>
      <c r="D292" s="97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</row>
    <row r="293" spans="1:26" ht="12.5">
      <c r="A293" s="97"/>
      <c r="B293" s="97"/>
      <c r="C293" s="97"/>
      <c r="D293" s="97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</row>
    <row r="294" spans="1:26" ht="12.5">
      <c r="A294" s="97"/>
      <c r="B294" s="97"/>
      <c r="C294" s="97"/>
      <c r="D294" s="97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</row>
    <row r="295" spans="1:26" ht="12.5">
      <c r="A295" s="97"/>
      <c r="B295" s="97"/>
      <c r="C295" s="97"/>
      <c r="D295" s="97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</row>
    <row r="296" spans="1:26" ht="12.5">
      <c r="A296" s="97"/>
      <c r="B296" s="97"/>
      <c r="C296" s="97"/>
      <c r="D296" s="97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</row>
    <row r="297" spans="1:26" ht="12.5">
      <c r="A297" s="97"/>
      <c r="B297" s="97"/>
      <c r="C297" s="97"/>
      <c r="D297" s="97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</row>
    <row r="298" spans="1:26" ht="12.5">
      <c r="A298" s="97"/>
      <c r="B298" s="97"/>
      <c r="C298" s="97"/>
      <c r="D298" s="97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</row>
    <row r="299" spans="1:26" ht="12.5">
      <c r="A299" s="97"/>
      <c r="B299" s="97"/>
      <c r="C299" s="97"/>
      <c r="D299" s="97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</row>
    <row r="300" spans="1:26" ht="12.5">
      <c r="A300" s="97"/>
      <c r="B300" s="97"/>
      <c r="C300" s="97"/>
      <c r="D300" s="97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</row>
    <row r="301" spans="1:26" ht="12.5">
      <c r="A301" s="97"/>
      <c r="B301" s="97"/>
      <c r="C301" s="97"/>
      <c r="D301" s="97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</row>
    <row r="302" spans="1:26" ht="12.5">
      <c r="A302" s="97"/>
      <c r="B302" s="97"/>
      <c r="C302" s="97"/>
      <c r="D302" s="97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</row>
    <row r="303" spans="1:26" ht="12.5">
      <c r="A303" s="97"/>
      <c r="B303" s="97"/>
      <c r="C303" s="97"/>
      <c r="D303" s="97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</row>
    <row r="304" spans="1:26" ht="12.5">
      <c r="A304" s="97"/>
      <c r="B304" s="97"/>
      <c r="C304" s="97"/>
      <c r="D304" s="97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</row>
    <row r="305" spans="1:26" ht="12.5">
      <c r="A305" s="97"/>
      <c r="B305" s="97"/>
      <c r="C305" s="97"/>
      <c r="D305" s="97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</row>
    <row r="306" spans="1:26" ht="12.5">
      <c r="A306" s="97"/>
      <c r="B306" s="97"/>
      <c r="C306" s="97"/>
      <c r="D306" s="97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</row>
    <row r="307" spans="1:26" ht="12.5">
      <c r="A307" s="97"/>
      <c r="B307" s="97"/>
      <c r="C307" s="97"/>
      <c r="D307" s="97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</row>
    <row r="308" spans="1:26" ht="12.5">
      <c r="A308" s="97"/>
      <c r="B308" s="97"/>
      <c r="C308" s="97"/>
      <c r="D308" s="97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</row>
    <row r="309" spans="1:26" ht="12.5">
      <c r="A309" s="97"/>
      <c r="B309" s="97"/>
      <c r="C309" s="97"/>
      <c r="D309" s="97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</row>
    <row r="310" spans="1:26" ht="12.5">
      <c r="A310" s="97"/>
      <c r="B310" s="97"/>
      <c r="C310" s="97"/>
      <c r="D310" s="97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</row>
    <row r="311" spans="1:26" ht="12.5">
      <c r="A311" s="97"/>
      <c r="B311" s="97"/>
      <c r="C311" s="97"/>
      <c r="D311" s="97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</row>
    <row r="312" spans="1:26" ht="12.5">
      <c r="A312" s="97"/>
      <c r="B312" s="97"/>
      <c r="C312" s="97"/>
      <c r="D312" s="97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</row>
    <row r="313" spans="1:26" ht="12.5">
      <c r="A313" s="97"/>
      <c r="B313" s="97"/>
      <c r="C313" s="97"/>
      <c r="D313" s="97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</row>
    <row r="314" spans="1:26" ht="12.5">
      <c r="A314" s="97"/>
      <c r="B314" s="97"/>
      <c r="C314" s="97"/>
      <c r="D314" s="97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</row>
    <row r="315" spans="1:26" ht="12.5">
      <c r="A315" s="97"/>
      <c r="B315" s="97"/>
      <c r="C315" s="97"/>
      <c r="D315" s="97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</row>
    <row r="316" spans="1:26" ht="12.5">
      <c r="A316" s="97"/>
      <c r="B316" s="97"/>
      <c r="C316" s="97"/>
      <c r="D316" s="97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</row>
    <row r="317" spans="1:26" ht="12.5">
      <c r="A317" s="97"/>
      <c r="B317" s="97"/>
      <c r="C317" s="97"/>
      <c r="D317" s="97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</row>
    <row r="318" spans="1:26" ht="12.5">
      <c r="A318" s="97"/>
      <c r="B318" s="97"/>
      <c r="C318" s="97"/>
      <c r="D318" s="97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</row>
    <row r="319" spans="1:26" ht="12.5">
      <c r="A319" s="97"/>
      <c r="B319" s="97"/>
      <c r="C319" s="97"/>
      <c r="D319" s="97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</row>
    <row r="320" spans="1:26" ht="12.5">
      <c r="A320" s="97"/>
      <c r="B320" s="97"/>
      <c r="C320" s="97"/>
      <c r="D320" s="97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</row>
    <row r="321" spans="1:26" ht="12.5">
      <c r="A321" s="97"/>
      <c r="B321" s="97"/>
      <c r="C321" s="97"/>
      <c r="D321" s="97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</row>
    <row r="322" spans="1:26" ht="12.5">
      <c r="A322" s="97"/>
      <c r="B322" s="97"/>
      <c r="C322" s="97"/>
      <c r="D322" s="97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</row>
    <row r="323" spans="1:26" ht="12.5">
      <c r="A323" s="97"/>
      <c r="B323" s="97"/>
      <c r="C323" s="97"/>
      <c r="D323" s="97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</row>
    <row r="324" spans="1:26" ht="12.5">
      <c r="A324" s="97"/>
      <c r="B324" s="97"/>
      <c r="C324" s="97"/>
      <c r="D324" s="97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</row>
    <row r="325" spans="1:26" ht="12.5">
      <c r="A325" s="97"/>
      <c r="B325" s="97"/>
      <c r="C325" s="97"/>
      <c r="D325" s="97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</row>
    <row r="326" spans="1:26" ht="12.5">
      <c r="A326" s="97"/>
      <c r="B326" s="97"/>
      <c r="C326" s="97"/>
      <c r="D326" s="97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</row>
    <row r="327" spans="1:26" ht="12.5">
      <c r="A327" s="97"/>
      <c r="B327" s="97"/>
      <c r="C327" s="97"/>
      <c r="D327" s="97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</row>
    <row r="328" spans="1:26" ht="12.5">
      <c r="A328" s="97"/>
      <c r="B328" s="97"/>
      <c r="C328" s="97"/>
      <c r="D328" s="97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</row>
    <row r="329" spans="1:26" ht="12.5">
      <c r="A329" s="97"/>
      <c r="B329" s="97"/>
      <c r="C329" s="97"/>
      <c r="D329" s="97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</row>
    <row r="330" spans="1:26" ht="12.5">
      <c r="A330" s="97"/>
      <c r="B330" s="97"/>
      <c r="C330" s="97"/>
      <c r="D330" s="97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</row>
    <row r="331" spans="1:26" ht="12.5">
      <c r="A331" s="97"/>
      <c r="B331" s="97"/>
      <c r="C331" s="97"/>
      <c r="D331" s="97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</row>
    <row r="332" spans="1:26" ht="12.5">
      <c r="A332" s="97"/>
      <c r="B332" s="97"/>
      <c r="C332" s="97"/>
      <c r="D332" s="97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</row>
    <row r="333" spans="1:26" ht="12.5">
      <c r="A333" s="97"/>
      <c r="B333" s="97"/>
      <c r="C333" s="97"/>
      <c r="D333" s="97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</row>
    <row r="334" spans="1:26" ht="12.5">
      <c r="A334" s="97"/>
      <c r="B334" s="97"/>
      <c r="C334" s="97"/>
      <c r="D334" s="97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</row>
    <row r="335" spans="1:26" ht="12.5">
      <c r="A335" s="97"/>
      <c r="B335" s="97"/>
      <c r="C335" s="97"/>
      <c r="D335" s="97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</row>
    <row r="336" spans="1:26" ht="12.5">
      <c r="A336" s="97"/>
      <c r="B336" s="97"/>
      <c r="C336" s="97"/>
      <c r="D336" s="97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</row>
    <row r="337" spans="1:26" ht="12.5">
      <c r="A337" s="97"/>
      <c r="B337" s="97"/>
      <c r="C337" s="97"/>
      <c r="D337" s="97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</row>
    <row r="338" spans="1:26" ht="12.5">
      <c r="A338" s="97"/>
      <c r="B338" s="97"/>
      <c r="C338" s="97"/>
      <c r="D338" s="97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</row>
    <row r="339" spans="1:26" ht="12.5">
      <c r="A339" s="97"/>
      <c r="B339" s="97"/>
      <c r="C339" s="97"/>
      <c r="D339" s="97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</row>
    <row r="340" spans="1:26" ht="12.5">
      <c r="A340" s="97"/>
      <c r="B340" s="97"/>
      <c r="C340" s="97"/>
      <c r="D340" s="97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</row>
    <row r="341" spans="1:26" ht="12.5">
      <c r="A341" s="97"/>
      <c r="B341" s="97"/>
      <c r="C341" s="97"/>
      <c r="D341" s="97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</row>
    <row r="342" spans="1:26" ht="12.5">
      <c r="A342" s="97"/>
      <c r="B342" s="97"/>
      <c r="C342" s="97"/>
      <c r="D342" s="97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</row>
    <row r="343" spans="1:26" ht="12.5">
      <c r="A343" s="97"/>
      <c r="B343" s="97"/>
      <c r="C343" s="97"/>
      <c r="D343" s="97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</row>
    <row r="344" spans="1:26" ht="12.5">
      <c r="A344" s="97"/>
      <c r="B344" s="97"/>
      <c r="C344" s="97"/>
      <c r="D344" s="97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</row>
    <row r="345" spans="1:26" ht="12.5">
      <c r="A345" s="97"/>
      <c r="B345" s="97"/>
      <c r="C345" s="97"/>
      <c r="D345" s="97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</row>
    <row r="346" spans="1:26" ht="12.5">
      <c r="A346" s="97"/>
      <c r="B346" s="97"/>
      <c r="C346" s="97"/>
      <c r="D346" s="97"/>
      <c r="E346" s="97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</row>
    <row r="347" spans="1:26" ht="12.5">
      <c r="A347" s="97"/>
      <c r="B347" s="97"/>
      <c r="C347" s="97"/>
      <c r="D347" s="97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</row>
    <row r="348" spans="1:26" ht="12.5">
      <c r="A348" s="97"/>
      <c r="B348" s="97"/>
      <c r="C348" s="97"/>
      <c r="D348" s="97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</row>
    <row r="349" spans="1:26" ht="12.5">
      <c r="A349" s="97"/>
      <c r="B349" s="97"/>
      <c r="C349" s="97"/>
      <c r="D349" s="97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</row>
    <row r="350" spans="1:26" ht="12.5">
      <c r="A350" s="97"/>
      <c r="B350" s="97"/>
      <c r="C350" s="97"/>
      <c r="D350" s="97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</row>
    <row r="351" spans="1:26" ht="12.5">
      <c r="A351" s="97"/>
      <c r="B351" s="97"/>
      <c r="C351" s="97"/>
      <c r="D351" s="97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</row>
    <row r="352" spans="1:26" ht="12.5">
      <c r="A352" s="97"/>
      <c r="B352" s="97"/>
      <c r="C352" s="97"/>
      <c r="D352" s="97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</row>
    <row r="353" spans="1:26" ht="12.5">
      <c r="A353" s="97"/>
      <c r="B353" s="97"/>
      <c r="C353" s="97"/>
      <c r="D353" s="97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</row>
    <row r="354" spans="1:26" ht="12.5">
      <c r="A354" s="97"/>
      <c r="B354" s="97"/>
      <c r="C354" s="97"/>
      <c r="D354" s="97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</row>
    <row r="355" spans="1:26" ht="12.5">
      <c r="A355" s="97"/>
      <c r="B355" s="97"/>
      <c r="C355" s="97"/>
      <c r="D355" s="97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</row>
    <row r="356" spans="1:26" ht="12.5">
      <c r="A356" s="97"/>
      <c r="B356" s="97"/>
      <c r="C356" s="97"/>
      <c r="D356" s="97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</row>
    <row r="357" spans="1:26" ht="12.5">
      <c r="A357" s="97"/>
      <c r="B357" s="97"/>
      <c r="C357" s="97"/>
      <c r="D357" s="97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</row>
    <row r="358" spans="1:26" ht="12.5">
      <c r="A358" s="97"/>
      <c r="B358" s="97"/>
      <c r="C358" s="97"/>
      <c r="D358" s="97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</row>
    <row r="359" spans="1:26" ht="12.5">
      <c r="A359" s="97"/>
      <c r="B359" s="97"/>
      <c r="C359" s="97"/>
      <c r="D359" s="97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</row>
    <row r="360" spans="1:26" ht="12.5">
      <c r="A360" s="97"/>
      <c r="B360" s="97"/>
      <c r="C360" s="97"/>
      <c r="D360" s="97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</row>
    <row r="361" spans="1:26" ht="12.5">
      <c r="A361" s="97"/>
      <c r="B361" s="97"/>
      <c r="C361" s="97"/>
      <c r="D361" s="97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</row>
    <row r="362" spans="1:26" ht="12.5">
      <c r="A362" s="97"/>
      <c r="B362" s="97"/>
      <c r="C362" s="97"/>
      <c r="D362" s="97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</row>
    <row r="363" spans="1:26" ht="12.5">
      <c r="A363" s="97"/>
      <c r="B363" s="97"/>
      <c r="C363" s="97"/>
      <c r="D363" s="97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</row>
    <row r="364" spans="1:26" ht="12.5">
      <c r="A364" s="97"/>
      <c r="B364" s="97"/>
      <c r="C364" s="97"/>
      <c r="D364" s="97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</row>
    <row r="365" spans="1:26" ht="12.5">
      <c r="A365" s="97"/>
      <c r="B365" s="97"/>
      <c r="C365" s="97"/>
      <c r="D365" s="97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</row>
    <row r="366" spans="1:26" ht="12.5">
      <c r="A366" s="97"/>
      <c r="B366" s="97"/>
      <c r="C366" s="97"/>
      <c r="D366" s="97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</row>
    <row r="367" spans="1:26" ht="12.5">
      <c r="A367" s="97"/>
      <c r="B367" s="97"/>
      <c r="C367" s="97"/>
      <c r="D367" s="97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</row>
    <row r="368" spans="1:26" ht="12.5">
      <c r="A368" s="97"/>
      <c r="B368" s="97"/>
      <c r="C368" s="97"/>
      <c r="D368" s="97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</row>
    <row r="369" spans="1:26" ht="12.5">
      <c r="A369" s="97"/>
      <c r="B369" s="97"/>
      <c r="C369" s="97"/>
      <c r="D369" s="97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</row>
    <row r="370" spans="1:26" ht="12.5">
      <c r="A370" s="97"/>
      <c r="B370" s="97"/>
      <c r="C370" s="97"/>
      <c r="D370" s="97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</row>
    <row r="371" spans="1:26" ht="12.5">
      <c r="A371" s="97"/>
      <c r="B371" s="97"/>
      <c r="C371" s="97"/>
      <c r="D371" s="97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</row>
    <row r="372" spans="1:26" ht="12.5">
      <c r="A372" s="97"/>
      <c r="B372" s="97"/>
      <c r="C372" s="97"/>
      <c r="D372" s="97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</row>
    <row r="373" spans="1:26" ht="12.5">
      <c r="A373" s="97"/>
      <c r="B373" s="97"/>
      <c r="C373" s="97"/>
      <c r="D373" s="97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</row>
    <row r="374" spans="1:26" ht="12.5">
      <c r="A374" s="97"/>
      <c r="B374" s="97"/>
      <c r="C374" s="97"/>
      <c r="D374" s="97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</row>
    <row r="375" spans="1:26" ht="12.5">
      <c r="A375" s="97"/>
      <c r="B375" s="97"/>
      <c r="C375" s="97"/>
      <c r="D375" s="97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</row>
    <row r="376" spans="1:26" ht="12.5">
      <c r="A376" s="97"/>
      <c r="B376" s="97"/>
      <c r="C376" s="97"/>
      <c r="D376" s="97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</row>
    <row r="377" spans="1:26" ht="12.5">
      <c r="A377" s="97"/>
      <c r="B377" s="97"/>
      <c r="C377" s="97"/>
      <c r="D377" s="97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</row>
    <row r="378" spans="1:26" ht="12.5">
      <c r="A378" s="97"/>
      <c r="B378" s="97"/>
      <c r="C378" s="97"/>
      <c r="D378" s="97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</row>
    <row r="379" spans="1:26" ht="12.5">
      <c r="A379" s="97"/>
      <c r="B379" s="97"/>
      <c r="C379" s="97"/>
      <c r="D379" s="97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</row>
    <row r="380" spans="1:26" ht="12.5">
      <c r="A380" s="97"/>
      <c r="B380" s="97"/>
      <c r="C380" s="97"/>
      <c r="D380" s="97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</row>
    <row r="381" spans="1:26" ht="12.5">
      <c r="A381" s="97"/>
      <c r="B381" s="97"/>
      <c r="C381" s="97"/>
      <c r="D381" s="97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</row>
    <row r="382" spans="1:26" ht="12.5">
      <c r="A382" s="97"/>
      <c r="B382" s="97"/>
      <c r="C382" s="97"/>
      <c r="D382" s="97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</row>
    <row r="383" spans="1:26" ht="12.5">
      <c r="A383" s="97"/>
      <c r="B383" s="97"/>
      <c r="C383" s="97"/>
      <c r="D383" s="97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</row>
    <row r="384" spans="1:26" ht="12.5">
      <c r="A384" s="97"/>
      <c r="B384" s="97"/>
      <c r="C384" s="97"/>
      <c r="D384" s="97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</row>
    <row r="385" spans="1:26" ht="12.5">
      <c r="A385" s="97"/>
      <c r="B385" s="97"/>
      <c r="C385" s="97"/>
      <c r="D385" s="97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</row>
    <row r="386" spans="1:26" ht="12.5">
      <c r="A386" s="97"/>
      <c r="B386" s="97"/>
      <c r="C386" s="97"/>
      <c r="D386" s="97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</row>
    <row r="387" spans="1:26" ht="12.5">
      <c r="A387" s="97"/>
      <c r="B387" s="97"/>
      <c r="C387" s="97"/>
      <c r="D387" s="97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</row>
    <row r="388" spans="1:26" ht="12.5">
      <c r="A388" s="97"/>
      <c r="B388" s="97"/>
      <c r="C388" s="97"/>
      <c r="D388" s="97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</row>
    <row r="389" spans="1:26" ht="12.5">
      <c r="A389" s="97"/>
      <c r="B389" s="97"/>
      <c r="C389" s="97"/>
      <c r="D389" s="97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</row>
    <row r="390" spans="1:26" ht="12.5">
      <c r="A390" s="97"/>
      <c r="B390" s="97"/>
      <c r="C390" s="97"/>
      <c r="D390" s="97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</row>
    <row r="391" spans="1:26" ht="12.5">
      <c r="A391" s="97"/>
      <c r="B391" s="97"/>
      <c r="C391" s="97"/>
      <c r="D391" s="97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</row>
    <row r="392" spans="1:26" ht="12.5">
      <c r="A392" s="97"/>
      <c r="B392" s="97"/>
      <c r="C392" s="97"/>
      <c r="D392" s="97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</row>
    <row r="393" spans="1:26" ht="12.5">
      <c r="A393" s="97"/>
      <c r="B393" s="97"/>
      <c r="C393" s="97"/>
      <c r="D393" s="97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</row>
    <row r="394" spans="1:26" ht="12.5">
      <c r="A394" s="97"/>
      <c r="B394" s="97"/>
      <c r="C394" s="97"/>
      <c r="D394" s="97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</row>
    <row r="395" spans="1:26" ht="12.5">
      <c r="A395" s="97"/>
      <c r="B395" s="97"/>
      <c r="C395" s="97"/>
      <c r="D395" s="97"/>
      <c r="E395" s="97"/>
      <c r="F395" s="97"/>
      <c r="G395" s="97"/>
      <c r="H395" s="97"/>
      <c r="I395" s="97"/>
      <c r="J395" s="97"/>
      <c r="K395" s="97"/>
      <c r="L395" s="97"/>
      <c r="M395" s="97"/>
      <c r="N395" s="97"/>
      <c r="O395" s="97"/>
      <c r="P395" s="97"/>
      <c r="Q395" s="97"/>
      <c r="R395" s="97"/>
      <c r="S395" s="97"/>
      <c r="T395" s="97"/>
      <c r="U395" s="97"/>
      <c r="V395" s="97"/>
      <c r="W395" s="97"/>
      <c r="X395" s="97"/>
      <c r="Y395" s="97"/>
      <c r="Z395" s="97"/>
    </row>
    <row r="396" spans="1:26" ht="12.5">
      <c r="A396" s="97"/>
      <c r="B396" s="97"/>
      <c r="C396" s="97"/>
      <c r="D396" s="97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</row>
    <row r="397" spans="1:26" ht="12.5">
      <c r="A397" s="97"/>
      <c r="B397" s="97"/>
      <c r="C397" s="97"/>
      <c r="D397" s="97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</row>
    <row r="398" spans="1:26" ht="12.5">
      <c r="A398" s="97"/>
      <c r="B398" s="97"/>
      <c r="C398" s="97"/>
      <c r="D398" s="97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</row>
    <row r="399" spans="1:26" ht="12.5">
      <c r="A399" s="97"/>
      <c r="B399" s="97"/>
      <c r="C399" s="97"/>
      <c r="D399" s="97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</row>
    <row r="400" spans="1:26" ht="12.5">
      <c r="A400" s="97"/>
      <c r="B400" s="97"/>
      <c r="C400" s="97"/>
      <c r="D400" s="97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</row>
    <row r="401" spans="1:26" ht="12.5">
      <c r="A401" s="97"/>
      <c r="B401" s="97"/>
      <c r="C401" s="97"/>
      <c r="D401" s="97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</row>
    <row r="402" spans="1:26" ht="12.5">
      <c r="A402" s="97"/>
      <c r="B402" s="97"/>
      <c r="C402" s="97"/>
      <c r="D402" s="97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</row>
    <row r="403" spans="1:26" ht="12.5">
      <c r="A403" s="97"/>
      <c r="B403" s="97"/>
      <c r="C403" s="97"/>
      <c r="D403" s="97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</row>
    <row r="404" spans="1:26" ht="12.5">
      <c r="A404" s="97"/>
      <c r="B404" s="97"/>
      <c r="C404" s="97"/>
      <c r="D404" s="97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</row>
    <row r="405" spans="1:26" ht="12.5">
      <c r="A405" s="97"/>
      <c r="B405" s="97"/>
      <c r="C405" s="97"/>
      <c r="D405" s="97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</row>
    <row r="406" spans="1:26" ht="12.5">
      <c r="A406" s="97"/>
      <c r="B406" s="97"/>
      <c r="C406" s="97"/>
      <c r="D406" s="97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</row>
    <row r="407" spans="1:26" ht="12.5">
      <c r="A407" s="97"/>
      <c r="B407" s="97"/>
      <c r="C407" s="97"/>
      <c r="D407" s="97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</row>
    <row r="408" spans="1:26" ht="12.5">
      <c r="A408" s="97"/>
      <c r="B408" s="97"/>
      <c r="C408" s="97"/>
      <c r="D408" s="97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</row>
    <row r="409" spans="1:26" ht="12.5">
      <c r="A409" s="97"/>
      <c r="B409" s="97"/>
      <c r="C409" s="97"/>
      <c r="D409" s="97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</row>
    <row r="410" spans="1:26" ht="12.5">
      <c r="A410" s="97"/>
      <c r="B410" s="97"/>
      <c r="C410" s="97"/>
      <c r="D410" s="97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</row>
    <row r="411" spans="1:26" ht="12.5">
      <c r="A411" s="97"/>
      <c r="B411" s="97"/>
      <c r="C411" s="97"/>
      <c r="D411" s="97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</row>
    <row r="412" spans="1:26" ht="12.5">
      <c r="A412" s="97"/>
      <c r="B412" s="97"/>
      <c r="C412" s="97"/>
      <c r="D412" s="97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</row>
    <row r="413" spans="1:26" ht="12.5">
      <c r="A413" s="97"/>
      <c r="B413" s="97"/>
      <c r="C413" s="97"/>
      <c r="D413" s="97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</row>
    <row r="414" spans="1:26" ht="12.5">
      <c r="A414" s="97"/>
      <c r="B414" s="97"/>
      <c r="C414" s="97"/>
      <c r="D414" s="97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</row>
    <row r="415" spans="1:26" ht="12.5">
      <c r="A415" s="97"/>
      <c r="B415" s="97"/>
      <c r="C415" s="97"/>
      <c r="D415" s="97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</row>
    <row r="416" spans="1:26" ht="12.5">
      <c r="A416" s="97"/>
      <c r="B416" s="97"/>
      <c r="C416" s="97"/>
      <c r="D416" s="97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</row>
    <row r="417" spans="1:26" ht="12.5">
      <c r="A417" s="97"/>
      <c r="B417" s="97"/>
      <c r="C417" s="97"/>
      <c r="D417" s="97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</row>
    <row r="418" spans="1:26" ht="12.5">
      <c r="A418" s="97"/>
      <c r="B418" s="97"/>
      <c r="C418" s="97"/>
      <c r="D418" s="97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</row>
    <row r="419" spans="1:26" ht="12.5">
      <c r="A419" s="97"/>
      <c r="B419" s="97"/>
      <c r="C419" s="97"/>
      <c r="D419" s="97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</row>
    <row r="420" spans="1:26" ht="12.5">
      <c r="A420" s="97"/>
      <c r="B420" s="97"/>
      <c r="C420" s="97"/>
      <c r="D420" s="97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</row>
    <row r="421" spans="1:26" ht="12.5">
      <c r="A421" s="97"/>
      <c r="B421" s="97"/>
      <c r="C421" s="97"/>
      <c r="D421" s="97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</row>
    <row r="422" spans="1:26" ht="12.5">
      <c r="A422" s="97"/>
      <c r="B422" s="97"/>
      <c r="C422" s="97"/>
      <c r="D422" s="97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</row>
    <row r="423" spans="1:26" ht="12.5">
      <c r="A423" s="97"/>
      <c r="B423" s="97"/>
      <c r="C423" s="97"/>
      <c r="D423" s="97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</row>
    <row r="424" spans="1:26" ht="12.5">
      <c r="A424" s="97"/>
      <c r="B424" s="97"/>
      <c r="C424" s="97"/>
      <c r="D424" s="97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</row>
    <row r="425" spans="1:26" ht="12.5">
      <c r="A425" s="97"/>
      <c r="B425" s="97"/>
      <c r="C425" s="97"/>
      <c r="D425" s="97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</row>
    <row r="426" spans="1:26" ht="12.5">
      <c r="A426" s="97"/>
      <c r="B426" s="97"/>
      <c r="C426" s="97"/>
      <c r="D426" s="97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</row>
    <row r="427" spans="1:26" ht="12.5">
      <c r="A427" s="97"/>
      <c r="B427" s="97"/>
      <c r="C427" s="97"/>
      <c r="D427" s="97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</row>
    <row r="428" spans="1:26" ht="12.5">
      <c r="A428" s="97"/>
      <c r="B428" s="97"/>
      <c r="C428" s="97"/>
      <c r="D428" s="97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</row>
    <row r="429" spans="1:26" ht="12.5">
      <c r="A429" s="97"/>
      <c r="B429" s="97"/>
      <c r="C429" s="97"/>
      <c r="D429" s="97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</row>
    <row r="430" spans="1:26" ht="12.5">
      <c r="A430" s="97"/>
      <c r="B430" s="97"/>
      <c r="C430" s="97"/>
      <c r="D430" s="97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</row>
    <row r="431" spans="1:26" ht="12.5">
      <c r="A431" s="97"/>
      <c r="B431" s="97"/>
      <c r="C431" s="97"/>
      <c r="D431" s="97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</row>
    <row r="432" spans="1:26" ht="12.5">
      <c r="A432" s="97"/>
      <c r="B432" s="97"/>
      <c r="C432" s="97"/>
      <c r="D432" s="97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</row>
    <row r="433" spans="1:26" ht="12.5">
      <c r="A433" s="97"/>
      <c r="B433" s="97"/>
      <c r="C433" s="97"/>
      <c r="D433" s="97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</row>
    <row r="434" spans="1:26" ht="12.5">
      <c r="A434" s="97"/>
      <c r="B434" s="97"/>
      <c r="C434" s="97"/>
      <c r="D434" s="97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</row>
    <row r="435" spans="1:26" ht="12.5">
      <c r="A435" s="97"/>
      <c r="B435" s="97"/>
      <c r="C435" s="97"/>
      <c r="D435" s="97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</row>
    <row r="436" spans="1:26" ht="12.5">
      <c r="A436" s="97"/>
      <c r="B436" s="97"/>
      <c r="C436" s="97"/>
      <c r="D436" s="97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</row>
    <row r="437" spans="1:26" ht="12.5">
      <c r="A437" s="97"/>
      <c r="B437" s="97"/>
      <c r="C437" s="97"/>
      <c r="D437" s="97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</row>
    <row r="438" spans="1:26" ht="12.5">
      <c r="A438" s="97"/>
      <c r="B438" s="97"/>
      <c r="C438" s="97"/>
      <c r="D438" s="97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</row>
    <row r="439" spans="1:26" ht="12.5">
      <c r="A439" s="97"/>
      <c r="B439" s="97"/>
      <c r="C439" s="97"/>
      <c r="D439" s="97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</row>
    <row r="440" spans="1:26" ht="12.5">
      <c r="A440" s="97"/>
      <c r="B440" s="97"/>
      <c r="C440" s="97"/>
      <c r="D440" s="97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</row>
    <row r="441" spans="1:26" ht="12.5">
      <c r="A441" s="97"/>
      <c r="B441" s="97"/>
      <c r="C441" s="97"/>
      <c r="D441" s="97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</row>
    <row r="442" spans="1:26" ht="12.5">
      <c r="A442" s="97"/>
      <c r="B442" s="97"/>
      <c r="C442" s="97"/>
      <c r="D442" s="97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</row>
    <row r="443" spans="1:26" ht="12.5">
      <c r="A443" s="97"/>
      <c r="B443" s="97"/>
      <c r="C443" s="97"/>
      <c r="D443" s="97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</row>
    <row r="444" spans="1:26" ht="12.5">
      <c r="A444" s="97"/>
      <c r="B444" s="97"/>
      <c r="C444" s="97"/>
      <c r="D444" s="97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</row>
    <row r="445" spans="1:26" ht="12.5">
      <c r="A445" s="97"/>
      <c r="B445" s="97"/>
      <c r="C445" s="97"/>
      <c r="D445" s="97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</row>
    <row r="446" spans="1:26" ht="12.5">
      <c r="A446" s="97"/>
      <c r="B446" s="97"/>
      <c r="C446" s="97"/>
      <c r="D446" s="97"/>
      <c r="E446" s="97"/>
      <c r="F446" s="97"/>
      <c r="G446" s="97"/>
      <c r="H446" s="97"/>
      <c r="I446" s="97"/>
      <c r="J446" s="97"/>
      <c r="K446" s="97"/>
      <c r="L446" s="97"/>
      <c r="M446" s="97"/>
      <c r="N446" s="97"/>
      <c r="O446" s="97"/>
      <c r="P446" s="97"/>
      <c r="Q446" s="97"/>
      <c r="R446" s="97"/>
      <c r="S446" s="97"/>
      <c r="T446" s="97"/>
      <c r="U446" s="97"/>
      <c r="V446" s="97"/>
      <c r="W446" s="97"/>
      <c r="X446" s="97"/>
      <c r="Y446" s="97"/>
      <c r="Z446" s="97"/>
    </row>
    <row r="447" spans="1:26" ht="12.5">
      <c r="A447" s="97"/>
      <c r="B447" s="97"/>
      <c r="C447" s="97"/>
      <c r="D447" s="97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</row>
    <row r="448" spans="1:26" ht="12.5">
      <c r="A448" s="97"/>
      <c r="B448" s="97"/>
      <c r="C448" s="97"/>
      <c r="D448" s="97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</row>
    <row r="449" spans="1:26" ht="12.5">
      <c r="A449" s="97"/>
      <c r="B449" s="97"/>
      <c r="C449" s="97"/>
      <c r="D449" s="97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</row>
    <row r="450" spans="1:26" ht="12.5">
      <c r="A450" s="97"/>
      <c r="B450" s="97"/>
      <c r="C450" s="97"/>
      <c r="D450" s="97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</row>
    <row r="451" spans="1:26" ht="12.5">
      <c r="A451" s="97"/>
      <c r="B451" s="97"/>
      <c r="C451" s="97"/>
      <c r="D451" s="97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</row>
    <row r="452" spans="1:26" ht="12.5">
      <c r="A452" s="97"/>
      <c r="B452" s="97"/>
      <c r="C452" s="97"/>
      <c r="D452" s="97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</row>
    <row r="453" spans="1:26" ht="12.5">
      <c r="A453" s="97"/>
      <c r="B453" s="97"/>
      <c r="C453" s="97"/>
      <c r="D453" s="97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</row>
    <row r="454" spans="1:26" ht="12.5">
      <c r="A454" s="97"/>
      <c r="B454" s="97"/>
      <c r="C454" s="97"/>
      <c r="D454" s="97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</row>
    <row r="455" spans="1:26" ht="12.5">
      <c r="A455" s="97"/>
      <c r="B455" s="97"/>
      <c r="C455" s="97"/>
      <c r="D455" s="97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</row>
    <row r="456" spans="1:26" ht="12.5">
      <c r="A456" s="97"/>
      <c r="B456" s="97"/>
      <c r="C456" s="97"/>
      <c r="D456" s="97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</row>
    <row r="457" spans="1:26" ht="12.5">
      <c r="A457" s="97"/>
      <c r="B457" s="97"/>
      <c r="C457" s="97"/>
      <c r="D457" s="97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</row>
    <row r="458" spans="1:26" ht="12.5">
      <c r="A458" s="97"/>
      <c r="B458" s="97"/>
      <c r="C458" s="97"/>
      <c r="D458" s="97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</row>
    <row r="459" spans="1:26" ht="12.5">
      <c r="A459" s="97"/>
      <c r="B459" s="97"/>
      <c r="C459" s="97"/>
      <c r="D459" s="97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</row>
    <row r="460" spans="1:26" ht="12.5">
      <c r="A460" s="97"/>
      <c r="B460" s="97"/>
      <c r="C460" s="97"/>
      <c r="D460" s="97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</row>
    <row r="461" spans="1:26" ht="12.5">
      <c r="A461" s="97"/>
      <c r="B461" s="97"/>
      <c r="C461" s="97"/>
      <c r="D461" s="97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</row>
    <row r="462" spans="1:26" ht="12.5">
      <c r="A462" s="97"/>
      <c r="B462" s="97"/>
      <c r="C462" s="97"/>
      <c r="D462" s="97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</row>
    <row r="463" spans="1:26" ht="12.5">
      <c r="A463" s="97"/>
      <c r="B463" s="97"/>
      <c r="C463" s="97"/>
      <c r="D463" s="97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</row>
    <row r="464" spans="1:26" ht="12.5">
      <c r="A464" s="97"/>
      <c r="B464" s="97"/>
      <c r="C464" s="97"/>
      <c r="D464" s="97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</row>
    <row r="465" spans="1:26" ht="12.5">
      <c r="A465" s="97"/>
      <c r="B465" s="97"/>
      <c r="C465" s="97"/>
      <c r="D465" s="97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</row>
    <row r="466" spans="1:26" ht="12.5">
      <c r="A466" s="97"/>
      <c r="B466" s="97"/>
      <c r="C466" s="97"/>
      <c r="D466" s="97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</row>
    <row r="467" spans="1:26" ht="12.5">
      <c r="A467" s="97"/>
      <c r="B467" s="97"/>
      <c r="C467" s="97"/>
      <c r="D467" s="97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</row>
    <row r="468" spans="1:26" ht="12.5">
      <c r="A468" s="97"/>
      <c r="B468" s="97"/>
      <c r="C468" s="97"/>
      <c r="D468" s="97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</row>
    <row r="469" spans="1:26" ht="12.5">
      <c r="A469" s="97"/>
      <c r="B469" s="97"/>
      <c r="C469" s="97"/>
      <c r="D469" s="97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</row>
    <row r="470" spans="1:26" ht="12.5">
      <c r="A470" s="97"/>
      <c r="B470" s="97"/>
      <c r="C470" s="97"/>
      <c r="D470" s="97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</row>
    <row r="471" spans="1:26" ht="12.5">
      <c r="A471" s="97"/>
      <c r="B471" s="97"/>
      <c r="C471" s="97"/>
      <c r="D471" s="97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</row>
    <row r="472" spans="1:26" ht="12.5">
      <c r="A472" s="97"/>
      <c r="B472" s="97"/>
      <c r="C472" s="97"/>
      <c r="D472" s="97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</row>
    <row r="473" spans="1:26" ht="12.5">
      <c r="A473" s="97"/>
      <c r="B473" s="97"/>
      <c r="C473" s="97"/>
      <c r="D473" s="97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</row>
    <row r="474" spans="1:26" ht="12.5">
      <c r="A474" s="97"/>
      <c r="B474" s="97"/>
      <c r="C474" s="97"/>
      <c r="D474" s="97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</row>
    <row r="475" spans="1:26" ht="12.5">
      <c r="A475" s="97"/>
      <c r="B475" s="97"/>
      <c r="C475" s="97"/>
      <c r="D475" s="97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</row>
    <row r="476" spans="1:26" ht="12.5">
      <c r="A476" s="97"/>
      <c r="B476" s="97"/>
      <c r="C476" s="97"/>
      <c r="D476" s="97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</row>
    <row r="477" spans="1:26" ht="12.5">
      <c r="A477" s="97"/>
      <c r="B477" s="97"/>
      <c r="C477" s="97"/>
      <c r="D477" s="97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</row>
    <row r="478" spans="1:26" ht="12.5">
      <c r="A478" s="97"/>
      <c r="B478" s="97"/>
      <c r="C478" s="97"/>
      <c r="D478" s="97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</row>
    <row r="479" spans="1:26" ht="12.5">
      <c r="A479" s="97"/>
      <c r="B479" s="97"/>
      <c r="C479" s="97"/>
      <c r="D479" s="97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</row>
    <row r="480" spans="1:26" ht="12.5">
      <c r="A480" s="97"/>
      <c r="B480" s="97"/>
      <c r="C480" s="97"/>
      <c r="D480" s="97"/>
      <c r="E480" s="97"/>
      <c r="F480" s="97"/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</row>
    <row r="481" spans="1:26" ht="12.5">
      <c r="A481" s="97"/>
      <c r="B481" s="97"/>
      <c r="C481" s="97"/>
      <c r="D481" s="97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</row>
    <row r="482" spans="1:26" ht="12.5">
      <c r="A482" s="97"/>
      <c r="B482" s="97"/>
      <c r="C482" s="97"/>
      <c r="D482" s="97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</row>
    <row r="483" spans="1:26" ht="12.5">
      <c r="A483" s="97"/>
      <c r="B483" s="97"/>
      <c r="C483" s="97"/>
      <c r="D483" s="97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</row>
    <row r="484" spans="1:26" ht="12.5">
      <c r="A484" s="97"/>
      <c r="B484" s="97"/>
      <c r="C484" s="97"/>
      <c r="D484" s="97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</row>
    <row r="485" spans="1:26" ht="12.5">
      <c r="A485" s="97"/>
      <c r="B485" s="97"/>
      <c r="C485" s="97"/>
      <c r="D485" s="97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</row>
    <row r="486" spans="1:26" ht="12.5">
      <c r="A486" s="97"/>
      <c r="B486" s="97"/>
      <c r="C486" s="97"/>
      <c r="D486" s="97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</row>
    <row r="487" spans="1:26" ht="12.5">
      <c r="A487" s="97"/>
      <c r="B487" s="97"/>
      <c r="C487" s="97"/>
      <c r="D487" s="97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</row>
    <row r="488" spans="1:26" ht="12.5">
      <c r="A488" s="97"/>
      <c r="B488" s="97"/>
      <c r="C488" s="97"/>
      <c r="D488" s="97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</row>
    <row r="489" spans="1:26" ht="12.5">
      <c r="A489" s="97"/>
      <c r="B489" s="97"/>
      <c r="C489" s="97"/>
      <c r="D489" s="97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</row>
    <row r="490" spans="1:26" ht="12.5">
      <c r="A490" s="97"/>
      <c r="B490" s="97"/>
      <c r="C490" s="97"/>
      <c r="D490" s="97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</row>
    <row r="491" spans="1:26" ht="12.5">
      <c r="A491" s="97"/>
      <c r="B491" s="97"/>
      <c r="C491" s="97"/>
      <c r="D491" s="97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</row>
    <row r="492" spans="1:26" ht="12.5">
      <c r="A492" s="97"/>
      <c r="B492" s="97"/>
      <c r="C492" s="97"/>
      <c r="D492" s="97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</row>
    <row r="493" spans="1:26" ht="12.5">
      <c r="A493" s="97"/>
      <c r="B493" s="97"/>
      <c r="C493" s="97"/>
      <c r="D493" s="97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</row>
    <row r="494" spans="1:26" ht="12.5">
      <c r="A494" s="97"/>
      <c r="B494" s="97"/>
      <c r="C494" s="97"/>
      <c r="D494" s="97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</row>
    <row r="495" spans="1:26" ht="12.5">
      <c r="A495" s="97"/>
      <c r="B495" s="97"/>
      <c r="C495" s="97"/>
      <c r="D495" s="97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</row>
    <row r="496" spans="1:26" ht="12.5">
      <c r="A496" s="97"/>
      <c r="B496" s="97"/>
      <c r="C496" s="97"/>
      <c r="D496" s="97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</row>
    <row r="497" spans="1:26" ht="12.5">
      <c r="A497" s="97"/>
      <c r="B497" s="97"/>
      <c r="C497" s="97"/>
      <c r="D497" s="97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</row>
    <row r="498" spans="1:26" ht="12.5">
      <c r="A498" s="97"/>
      <c r="B498" s="97"/>
      <c r="C498" s="97"/>
      <c r="D498" s="97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</row>
    <row r="499" spans="1:26" ht="12.5">
      <c r="A499" s="97"/>
      <c r="B499" s="97"/>
      <c r="C499" s="97"/>
      <c r="D499" s="97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</row>
    <row r="500" spans="1:26" ht="12.5">
      <c r="A500" s="97"/>
      <c r="B500" s="97"/>
      <c r="C500" s="97"/>
      <c r="D500" s="97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</row>
    <row r="501" spans="1:26" ht="12.5">
      <c r="A501" s="97"/>
      <c r="B501" s="97"/>
      <c r="C501" s="97"/>
      <c r="D501" s="97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</row>
    <row r="502" spans="1:26" ht="12.5">
      <c r="A502" s="97"/>
      <c r="B502" s="97"/>
      <c r="C502" s="97"/>
      <c r="D502" s="97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</row>
    <row r="503" spans="1:26" ht="12.5">
      <c r="A503" s="97"/>
      <c r="B503" s="97"/>
      <c r="C503" s="97"/>
      <c r="D503" s="97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</row>
    <row r="504" spans="1:26" ht="12.5">
      <c r="A504" s="97"/>
      <c r="B504" s="97"/>
      <c r="C504" s="97"/>
      <c r="D504" s="97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</row>
    <row r="505" spans="1:26" ht="12.5">
      <c r="A505" s="97"/>
      <c r="B505" s="97"/>
      <c r="C505" s="97"/>
      <c r="D505" s="97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</row>
    <row r="506" spans="1:26" ht="12.5">
      <c r="A506" s="97"/>
      <c r="B506" s="97"/>
      <c r="C506" s="97"/>
      <c r="D506" s="97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</row>
    <row r="507" spans="1:26" ht="12.5">
      <c r="A507" s="97"/>
      <c r="B507" s="97"/>
      <c r="C507" s="97"/>
      <c r="D507" s="97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</row>
    <row r="508" spans="1:26" ht="12.5">
      <c r="A508" s="97"/>
      <c r="B508" s="97"/>
      <c r="C508" s="97"/>
      <c r="D508" s="97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</row>
    <row r="509" spans="1:26" ht="12.5">
      <c r="A509" s="97"/>
      <c r="B509" s="97"/>
      <c r="C509" s="97"/>
      <c r="D509" s="97"/>
      <c r="E509" s="97"/>
      <c r="F509" s="97"/>
      <c r="G509" s="97"/>
      <c r="H509" s="97"/>
      <c r="I509" s="97"/>
      <c r="J509" s="97"/>
      <c r="K509" s="97"/>
      <c r="L509" s="97"/>
      <c r="M509" s="97"/>
      <c r="N509" s="97"/>
      <c r="O509" s="97"/>
      <c r="P509" s="97"/>
      <c r="Q509" s="97"/>
      <c r="R509" s="97"/>
      <c r="S509" s="97"/>
      <c r="T509" s="97"/>
      <c r="U509" s="97"/>
      <c r="V509" s="97"/>
      <c r="W509" s="97"/>
      <c r="X509" s="97"/>
      <c r="Y509" s="97"/>
      <c r="Z509" s="97"/>
    </row>
    <row r="510" spans="1:26" ht="12.5">
      <c r="A510" s="97"/>
      <c r="B510" s="97"/>
      <c r="C510" s="97"/>
      <c r="D510" s="97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</row>
    <row r="511" spans="1:26" ht="12.5">
      <c r="A511" s="97"/>
      <c r="B511" s="97"/>
      <c r="C511" s="97"/>
      <c r="D511" s="97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</row>
    <row r="512" spans="1:26" ht="12.5">
      <c r="A512" s="97"/>
      <c r="B512" s="97"/>
      <c r="C512" s="97"/>
      <c r="D512" s="97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</row>
    <row r="513" spans="1:26" ht="12.5">
      <c r="A513" s="97"/>
      <c r="B513" s="97"/>
      <c r="C513" s="97"/>
      <c r="D513" s="97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</row>
    <row r="514" spans="1:26" ht="12.5">
      <c r="A514" s="97"/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</row>
    <row r="515" spans="1:26" ht="12.5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</row>
    <row r="516" spans="1:26" ht="12.5">
      <c r="A516" s="97"/>
      <c r="B516" s="97"/>
      <c r="C516" s="97"/>
      <c r="D516" s="97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</row>
    <row r="517" spans="1:26" ht="12.5">
      <c r="A517" s="97"/>
      <c r="B517" s="97"/>
      <c r="C517" s="97"/>
      <c r="D517" s="97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</row>
    <row r="518" spans="1:26" ht="12.5">
      <c r="A518" s="97"/>
      <c r="B518" s="97"/>
      <c r="C518" s="97"/>
      <c r="D518" s="97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</row>
    <row r="519" spans="1:26" ht="12.5">
      <c r="A519" s="97"/>
      <c r="B519" s="97"/>
      <c r="C519" s="97"/>
      <c r="D519" s="97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</row>
    <row r="520" spans="1:26" ht="12.5">
      <c r="A520" s="97"/>
      <c r="B520" s="97"/>
      <c r="C520" s="97"/>
      <c r="D520" s="97"/>
      <c r="E520" s="97"/>
      <c r="F520" s="97"/>
      <c r="G520" s="97"/>
      <c r="H520" s="97"/>
      <c r="I520" s="97"/>
      <c r="J520" s="97"/>
      <c r="K520" s="97"/>
      <c r="L520" s="97"/>
      <c r="M520" s="97"/>
      <c r="N520" s="97"/>
      <c r="O520" s="97"/>
      <c r="P520" s="97"/>
      <c r="Q520" s="97"/>
      <c r="R520" s="97"/>
      <c r="S520" s="97"/>
      <c r="T520" s="97"/>
      <c r="U520" s="97"/>
      <c r="V520" s="97"/>
      <c r="W520" s="97"/>
      <c r="X520" s="97"/>
      <c r="Y520" s="97"/>
      <c r="Z520" s="97"/>
    </row>
    <row r="521" spans="1:26" ht="12.5">
      <c r="A521" s="97"/>
      <c r="B521" s="97"/>
      <c r="C521" s="97"/>
      <c r="D521" s="97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</row>
    <row r="522" spans="1:26" ht="12.5">
      <c r="A522" s="97"/>
      <c r="B522" s="97"/>
      <c r="C522" s="97"/>
      <c r="D522" s="97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</row>
    <row r="523" spans="1:26" ht="12.5">
      <c r="A523" s="97"/>
      <c r="B523" s="97"/>
      <c r="C523" s="97"/>
      <c r="D523" s="97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</row>
    <row r="524" spans="1:26" ht="12.5">
      <c r="A524" s="97"/>
      <c r="B524" s="97"/>
      <c r="C524" s="97"/>
      <c r="D524" s="97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</row>
    <row r="525" spans="1:26" ht="12.5">
      <c r="A525" s="97"/>
      <c r="B525" s="97"/>
      <c r="C525" s="97"/>
      <c r="D525" s="97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</row>
    <row r="526" spans="1:26" ht="12.5">
      <c r="A526" s="97"/>
      <c r="B526" s="97"/>
      <c r="C526" s="97"/>
      <c r="D526" s="97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</row>
    <row r="527" spans="1:26" ht="12.5">
      <c r="A527" s="97"/>
      <c r="B527" s="97"/>
      <c r="C527" s="97"/>
      <c r="D527" s="97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</row>
    <row r="528" spans="1:26" ht="12.5">
      <c r="A528" s="97"/>
      <c r="B528" s="97"/>
      <c r="C528" s="97"/>
      <c r="D528" s="97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</row>
    <row r="529" spans="1:26" ht="12.5">
      <c r="A529" s="97"/>
      <c r="B529" s="97"/>
      <c r="C529" s="97"/>
      <c r="D529" s="97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</row>
    <row r="530" spans="1:26" ht="12.5">
      <c r="A530" s="97"/>
      <c r="B530" s="97"/>
      <c r="C530" s="97"/>
      <c r="D530" s="97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</row>
    <row r="531" spans="1:26" ht="12.5">
      <c r="A531" s="97"/>
      <c r="B531" s="97"/>
      <c r="C531" s="97"/>
      <c r="D531" s="97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</row>
    <row r="532" spans="1:26" ht="12.5">
      <c r="A532" s="97"/>
      <c r="B532" s="97"/>
      <c r="C532" s="97"/>
      <c r="D532" s="97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</row>
    <row r="533" spans="1:26" ht="12.5">
      <c r="A533" s="97"/>
      <c r="B533" s="97"/>
      <c r="C533" s="97"/>
      <c r="D533" s="97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</row>
    <row r="534" spans="1:26" ht="12.5">
      <c r="A534" s="97"/>
      <c r="B534" s="97"/>
      <c r="C534" s="97"/>
      <c r="D534" s="97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</row>
    <row r="535" spans="1:26" ht="12.5">
      <c r="A535" s="97"/>
      <c r="B535" s="97"/>
      <c r="C535" s="97"/>
      <c r="D535" s="97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</row>
    <row r="536" spans="1:26" ht="12.5">
      <c r="A536" s="97"/>
      <c r="B536" s="97"/>
      <c r="C536" s="97"/>
      <c r="D536" s="97"/>
      <c r="E536" s="97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</row>
    <row r="537" spans="1:26" ht="12.5">
      <c r="A537" s="97"/>
      <c r="B537" s="97"/>
      <c r="C537" s="97"/>
      <c r="D537" s="97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</row>
    <row r="538" spans="1:26" ht="12.5">
      <c r="A538" s="97"/>
      <c r="B538" s="97"/>
      <c r="C538" s="97"/>
      <c r="D538" s="97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</row>
    <row r="539" spans="1:26" ht="12.5">
      <c r="A539" s="97"/>
      <c r="B539" s="97"/>
      <c r="C539" s="97"/>
      <c r="D539" s="97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</row>
    <row r="540" spans="1:26" ht="12.5">
      <c r="A540" s="97"/>
      <c r="B540" s="97"/>
      <c r="C540" s="97"/>
      <c r="D540" s="97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</row>
    <row r="541" spans="1:26" ht="12.5">
      <c r="A541" s="97"/>
      <c r="B541" s="97"/>
      <c r="C541" s="97"/>
      <c r="D541" s="97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</row>
    <row r="542" spans="1:26" ht="12.5">
      <c r="A542" s="97"/>
      <c r="B542" s="97"/>
      <c r="C542" s="97"/>
      <c r="D542" s="97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</row>
    <row r="543" spans="1:26" ht="12.5">
      <c r="A543" s="97"/>
      <c r="B543" s="97"/>
      <c r="C543" s="97"/>
      <c r="D543" s="97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</row>
    <row r="544" spans="1:26" ht="12.5">
      <c r="A544" s="97"/>
      <c r="B544" s="97"/>
      <c r="C544" s="97"/>
      <c r="D544" s="97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</row>
    <row r="545" spans="1:26" ht="12.5">
      <c r="A545" s="97"/>
      <c r="B545" s="97"/>
      <c r="C545" s="97"/>
      <c r="D545" s="97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</row>
    <row r="546" spans="1:26" ht="12.5">
      <c r="A546" s="97"/>
      <c r="B546" s="97"/>
      <c r="C546" s="97"/>
      <c r="D546" s="97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</row>
    <row r="547" spans="1:26" ht="12.5">
      <c r="A547" s="97"/>
      <c r="B547" s="97"/>
      <c r="C547" s="97"/>
      <c r="D547" s="97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</row>
    <row r="548" spans="1:26" ht="12.5">
      <c r="A548" s="97"/>
      <c r="B548" s="97"/>
      <c r="C548" s="97"/>
      <c r="D548" s="97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</row>
    <row r="549" spans="1:26" ht="12.5">
      <c r="A549" s="97"/>
      <c r="B549" s="97"/>
      <c r="C549" s="97"/>
      <c r="D549" s="97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</row>
    <row r="550" spans="1:26" ht="12.5">
      <c r="A550" s="97"/>
      <c r="B550" s="97"/>
      <c r="C550" s="97"/>
      <c r="D550" s="97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</row>
    <row r="551" spans="1:26" ht="12.5">
      <c r="A551" s="97"/>
      <c r="B551" s="97"/>
      <c r="C551" s="97"/>
      <c r="D551" s="97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</row>
    <row r="552" spans="1:26" ht="12.5">
      <c r="A552" s="97"/>
      <c r="B552" s="97"/>
      <c r="C552" s="97"/>
      <c r="D552" s="97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</row>
    <row r="553" spans="1:26" ht="12.5">
      <c r="A553" s="97"/>
      <c r="B553" s="97"/>
      <c r="C553" s="97"/>
      <c r="D553" s="97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</row>
    <row r="554" spans="1:26" ht="12.5">
      <c r="A554" s="97"/>
      <c r="B554" s="97"/>
      <c r="C554" s="97"/>
      <c r="D554" s="97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</row>
    <row r="555" spans="1:26" ht="12.5">
      <c r="A555" s="97"/>
      <c r="B555" s="97"/>
      <c r="C555" s="97"/>
      <c r="D555" s="97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</row>
    <row r="556" spans="1:26" ht="12.5">
      <c r="A556" s="97"/>
      <c r="B556" s="97"/>
      <c r="C556" s="97"/>
      <c r="D556" s="97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</row>
    <row r="557" spans="1:26" ht="12.5">
      <c r="A557" s="97"/>
      <c r="B557" s="97"/>
      <c r="C557" s="97"/>
      <c r="D557" s="97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</row>
    <row r="558" spans="1:26" ht="12.5">
      <c r="A558" s="97"/>
      <c r="B558" s="97"/>
      <c r="C558" s="97"/>
      <c r="D558" s="97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</row>
    <row r="559" spans="1:26" ht="12.5">
      <c r="A559" s="97"/>
      <c r="B559" s="97"/>
      <c r="C559" s="97"/>
      <c r="D559" s="97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</row>
    <row r="560" spans="1:26" ht="12.5">
      <c r="A560" s="97"/>
      <c r="B560" s="97"/>
      <c r="C560" s="97"/>
      <c r="D560" s="97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</row>
    <row r="561" spans="1:26" ht="12.5">
      <c r="A561" s="97"/>
      <c r="B561" s="97"/>
      <c r="C561" s="97"/>
      <c r="D561" s="97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</row>
    <row r="562" spans="1:26" ht="12.5">
      <c r="A562" s="97"/>
      <c r="B562" s="97"/>
      <c r="C562" s="97"/>
      <c r="D562" s="97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</row>
    <row r="563" spans="1:26" ht="12.5">
      <c r="A563" s="97"/>
      <c r="B563" s="97"/>
      <c r="C563" s="97"/>
      <c r="D563" s="97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</row>
    <row r="564" spans="1:26" ht="12.5">
      <c r="A564" s="97"/>
      <c r="B564" s="97"/>
      <c r="C564" s="97"/>
      <c r="D564" s="97"/>
      <c r="E564" s="97"/>
      <c r="F564" s="97"/>
      <c r="G564" s="97"/>
      <c r="H564" s="97"/>
      <c r="I564" s="97"/>
      <c r="J564" s="97"/>
      <c r="K564" s="97"/>
      <c r="L564" s="97"/>
      <c r="M564" s="97"/>
      <c r="N564" s="97"/>
      <c r="O564" s="97"/>
      <c r="P564" s="97"/>
      <c r="Q564" s="97"/>
      <c r="R564" s="97"/>
      <c r="S564" s="97"/>
      <c r="T564" s="97"/>
      <c r="U564" s="97"/>
      <c r="V564" s="97"/>
      <c r="W564" s="97"/>
      <c r="X564" s="97"/>
      <c r="Y564" s="97"/>
      <c r="Z564" s="97"/>
    </row>
    <row r="565" spans="1:26" ht="12.5">
      <c r="A565" s="97"/>
      <c r="B565" s="97"/>
      <c r="C565" s="97"/>
      <c r="D565" s="97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</row>
    <row r="566" spans="1:26" ht="12.5">
      <c r="A566" s="97"/>
      <c r="B566" s="97"/>
      <c r="C566" s="97"/>
      <c r="D566" s="97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</row>
    <row r="567" spans="1:26" ht="12.5">
      <c r="A567" s="97"/>
      <c r="B567" s="97"/>
      <c r="C567" s="97"/>
      <c r="D567" s="97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</row>
    <row r="568" spans="1:26" ht="12.5">
      <c r="A568" s="97"/>
      <c r="B568" s="97"/>
      <c r="C568" s="97"/>
      <c r="D568" s="97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</row>
    <row r="569" spans="1:26" ht="12.5">
      <c r="A569" s="97"/>
      <c r="B569" s="97"/>
      <c r="C569" s="97"/>
      <c r="D569" s="97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</row>
    <row r="570" spans="1:26" ht="12.5">
      <c r="A570" s="97"/>
      <c r="B570" s="97"/>
      <c r="C570" s="97"/>
      <c r="D570" s="97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</row>
    <row r="571" spans="1:26" ht="12.5">
      <c r="A571" s="97"/>
      <c r="B571" s="97"/>
      <c r="C571" s="97"/>
      <c r="D571" s="97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</row>
    <row r="572" spans="1:26" ht="12.5">
      <c r="A572" s="97"/>
      <c r="B572" s="97"/>
      <c r="C572" s="97"/>
      <c r="D572" s="97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</row>
    <row r="573" spans="1:26" ht="12.5">
      <c r="A573" s="97"/>
      <c r="B573" s="97"/>
      <c r="C573" s="97"/>
      <c r="D573" s="97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</row>
    <row r="574" spans="1:26" ht="12.5">
      <c r="A574" s="97"/>
      <c r="B574" s="97"/>
      <c r="C574" s="97"/>
      <c r="D574" s="97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</row>
    <row r="575" spans="1:26" ht="12.5">
      <c r="A575" s="97"/>
      <c r="B575" s="97"/>
      <c r="C575" s="97"/>
      <c r="D575" s="97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</row>
    <row r="576" spans="1:26" ht="12.5">
      <c r="A576" s="97"/>
      <c r="B576" s="97"/>
      <c r="C576" s="97"/>
      <c r="D576" s="97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</row>
    <row r="577" spans="1:26" ht="12.5">
      <c r="A577" s="97"/>
      <c r="B577" s="97"/>
      <c r="C577" s="97"/>
      <c r="D577" s="97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</row>
    <row r="578" spans="1:26" ht="12.5">
      <c r="A578" s="97"/>
      <c r="B578" s="97"/>
      <c r="C578" s="97"/>
      <c r="D578" s="97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</row>
    <row r="579" spans="1:26" ht="12.5">
      <c r="A579" s="97"/>
      <c r="B579" s="97"/>
      <c r="C579" s="97"/>
      <c r="D579" s="97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</row>
    <row r="580" spans="1:26" ht="12.5">
      <c r="A580" s="97"/>
      <c r="B580" s="97"/>
      <c r="C580" s="97"/>
      <c r="D580" s="97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</row>
    <row r="581" spans="1:26" ht="12.5">
      <c r="A581" s="97"/>
      <c r="B581" s="97"/>
      <c r="C581" s="97"/>
      <c r="D581" s="97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</row>
    <row r="582" spans="1:26" ht="12.5">
      <c r="A582" s="97"/>
      <c r="B582" s="97"/>
      <c r="C582" s="97"/>
      <c r="D582" s="97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</row>
    <row r="583" spans="1:26" ht="12.5">
      <c r="A583" s="97"/>
      <c r="B583" s="97"/>
      <c r="C583" s="97"/>
      <c r="D583" s="97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</row>
    <row r="584" spans="1:26" ht="12.5">
      <c r="A584" s="97"/>
      <c r="B584" s="97"/>
      <c r="C584" s="97"/>
      <c r="D584" s="97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</row>
    <row r="585" spans="1:26" ht="12.5">
      <c r="A585" s="97"/>
      <c r="B585" s="97"/>
      <c r="C585" s="97"/>
      <c r="D585" s="97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</row>
    <row r="586" spans="1:26" ht="12.5">
      <c r="A586" s="97"/>
      <c r="B586" s="97"/>
      <c r="C586" s="97"/>
      <c r="D586" s="97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</row>
    <row r="587" spans="1:26" ht="12.5">
      <c r="A587" s="97"/>
      <c r="B587" s="97"/>
      <c r="C587" s="97"/>
      <c r="D587" s="97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</row>
    <row r="588" spans="1:26" ht="12.5">
      <c r="A588" s="97"/>
      <c r="B588" s="97"/>
      <c r="C588" s="97"/>
      <c r="D588" s="97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</row>
    <row r="589" spans="1:26" ht="12.5">
      <c r="A589" s="97"/>
      <c r="B589" s="97"/>
      <c r="C589" s="97"/>
      <c r="D589" s="97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</row>
    <row r="590" spans="1:26" ht="12.5">
      <c r="A590" s="97"/>
      <c r="B590" s="97"/>
      <c r="C590" s="97"/>
      <c r="D590" s="97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</row>
    <row r="591" spans="1:26" ht="12.5">
      <c r="A591" s="97"/>
      <c r="B591" s="97"/>
      <c r="C591" s="97"/>
      <c r="D591" s="97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</row>
    <row r="592" spans="1:26" ht="12.5">
      <c r="A592" s="97"/>
      <c r="B592" s="97"/>
      <c r="C592" s="97"/>
      <c r="D592" s="97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</row>
    <row r="593" spans="1:26" ht="12.5">
      <c r="A593" s="97"/>
      <c r="B593" s="97"/>
      <c r="C593" s="97"/>
      <c r="D593" s="97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</row>
    <row r="594" spans="1:26" ht="12.5">
      <c r="A594" s="97"/>
      <c r="B594" s="97"/>
      <c r="C594" s="97"/>
      <c r="D594" s="97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</row>
    <row r="595" spans="1:26" ht="12.5">
      <c r="A595" s="97"/>
      <c r="B595" s="97"/>
      <c r="C595" s="97"/>
      <c r="D595" s="97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</row>
    <row r="596" spans="1:26" ht="12.5">
      <c r="A596" s="97"/>
      <c r="B596" s="97"/>
      <c r="C596" s="97"/>
      <c r="D596" s="97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</row>
    <row r="597" spans="1:26" ht="12.5">
      <c r="A597" s="97"/>
      <c r="B597" s="97"/>
      <c r="C597" s="97"/>
      <c r="D597" s="97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</row>
    <row r="598" spans="1:26" ht="12.5">
      <c r="A598" s="97"/>
      <c r="B598" s="97"/>
      <c r="C598" s="97"/>
      <c r="D598" s="97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</row>
    <row r="599" spans="1:26" ht="12.5">
      <c r="A599" s="97"/>
      <c r="B599" s="97"/>
      <c r="C599" s="97"/>
      <c r="D599" s="97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</row>
    <row r="600" spans="1:26" ht="12.5">
      <c r="A600" s="97"/>
      <c r="B600" s="97"/>
      <c r="C600" s="97"/>
      <c r="D600" s="97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</row>
    <row r="601" spans="1:26" ht="12.5">
      <c r="A601" s="97"/>
      <c r="B601" s="97"/>
      <c r="C601" s="97"/>
      <c r="D601" s="97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</row>
    <row r="602" spans="1:26" ht="12.5">
      <c r="A602" s="97"/>
      <c r="B602" s="97"/>
      <c r="C602" s="97"/>
      <c r="D602" s="97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</row>
    <row r="603" spans="1:26" ht="12.5">
      <c r="A603" s="97"/>
      <c r="B603" s="97"/>
      <c r="C603" s="97"/>
      <c r="D603" s="97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</row>
    <row r="604" spans="1:26" ht="12.5">
      <c r="A604" s="97"/>
      <c r="B604" s="97"/>
      <c r="C604" s="97"/>
      <c r="D604" s="97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</row>
    <row r="605" spans="1:26" ht="12.5">
      <c r="A605" s="97"/>
      <c r="B605" s="97"/>
      <c r="C605" s="97"/>
      <c r="D605" s="97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</row>
    <row r="606" spans="1:26" ht="12.5">
      <c r="A606" s="97"/>
      <c r="B606" s="97"/>
      <c r="C606" s="97"/>
      <c r="D606" s="97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</row>
    <row r="607" spans="1:26" ht="12.5">
      <c r="A607" s="97"/>
      <c r="B607" s="97"/>
      <c r="C607" s="97"/>
      <c r="D607" s="97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</row>
    <row r="608" spans="1:26" ht="12.5">
      <c r="A608" s="97"/>
      <c r="B608" s="97"/>
      <c r="C608" s="97"/>
      <c r="D608" s="97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</row>
    <row r="609" spans="1:26" ht="12.5">
      <c r="A609" s="97"/>
      <c r="B609" s="97"/>
      <c r="C609" s="97"/>
      <c r="D609" s="97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</row>
    <row r="610" spans="1:26" ht="12.5">
      <c r="A610" s="97"/>
      <c r="B610" s="97"/>
      <c r="C610" s="97"/>
      <c r="D610" s="97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</row>
    <row r="611" spans="1:26" ht="12.5">
      <c r="A611" s="97"/>
      <c r="B611" s="97"/>
      <c r="C611" s="97"/>
      <c r="D611" s="97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</row>
    <row r="612" spans="1:26" ht="12.5">
      <c r="A612" s="97"/>
      <c r="B612" s="97"/>
      <c r="C612" s="97"/>
      <c r="D612" s="97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</row>
    <row r="613" spans="1:26" ht="12.5">
      <c r="A613" s="97"/>
      <c r="B613" s="97"/>
      <c r="C613" s="97"/>
      <c r="D613" s="97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</row>
    <row r="614" spans="1:26" ht="12.5">
      <c r="A614" s="97"/>
      <c r="B614" s="97"/>
      <c r="C614" s="97"/>
      <c r="D614" s="97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</row>
    <row r="615" spans="1:26" ht="12.5">
      <c r="A615" s="97"/>
      <c r="B615" s="97"/>
      <c r="C615" s="97"/>
      <c r="D615" s="97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</row>
    <row r="616" spans="1:26" ht="12.5">
      <c r="A616" s="97"/>
      <c r="B616" s="97"/>
      <c r="C616" s="97"/>
      <c r="D616" s="97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</row>
    <row r="617" spans="1:26" ht="12.5">
      <c r="A617" s="97"/>
      <c r="B617" s="97"/>
      <c r="C617" s="97"/>
      <c r="D617" s="97"/>
      <c r="E617" s="97"/>
      <c r="F617" s="97"/>
      <c r="G617" s="97"/>
      <c r="H617" s="97"/>
      <c r="I617" s="97"/>
      <c r="J617" s="97"/>
      <c r="K617" s="97"/>
      <c r="L617" s="97"/>
      <c r="M617" s="97"/>
      <c r="N617" s="97"/>
      <c r="O617" s="97"/>
      <c r="P617" s="97"/>
      <c r="Q617" s="97"/>
      <c r="R617" s="97"/>
      <c r="S617" s="97"/>
      <c r="T617" s="97"/>
      <c r="U617" s="97"/>
      <c r="V617" s="97"/>
      <c r="W617" s="97"/>
      <c r="X617" s="97"/>
      <c r="Y617" s="97"/>
      <c r="Z617" s="97"/>
    </row>
    <row r="618" spans="1:26" ht="12.5">
      <c r="A618" s="97"/>
      <c r="B618" s="97"/>
      <c r="C618" s="97"/>
      <c r="D618" s="97"/>
      <c r="E618" s="97"/>
      <c r="F618" s="97"/>
      <c r="G618" s="97"/>
      <c r="H618" s="97"/>
      <c r="I618" s="97"/>
      <c r="J618" s="97"/>
      <c r="K618" s="97"/>
      <c r="L618" s="97"/>
      <c r="M618" s="97"/>
      <c r="N618" s="97"/>
      <c r="O618" s="97"/>
      <c r="P618" s="97"/>
      <c r="Q618" s="97"/>
      <c r="R618" s="97"/>
      <c r="S618" s="97"/>
      <c r="T618" s="97"/>
      <c r="U618" s="97"/>
      <c r="V618" s="97"/>
      <c r="W618" s="97"/>
      <c r="X618" s="97"/>
      <c r="Y618" s="97"/>
      <c r="Z618" s="97"/>
    </row>
    <row r="619" spans="1:26" ht="12.5">
      <c r="A619" s="97"/>
      <c r="B619" s="97"/>
      <c r="C619" s="97"/>
      <c r="D619" s="97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</row>
    <row r="620" spans="1:26" ht="12.5">
      <c r="A620" s="97"/>
      <c r="B620" s="97"/>
      <c r="C620" s="97"/>
      <c r="D620" s="97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</row>
    <row r="621" spans="1:26" ht="12.5">
      <c r="A621" s="97"/>
      <c r="B621" s="97"/>
      <c r="C621" s="97"/>
      <c r="D621" s="97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</row>
    <row r="622" spans="1:26" ht="12.5">
      <c r="A622" s="97"/>
      <c r="B622" s="97"/>
      <c r="C622" s="97"/>
      <c r="D622" s="97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</row>
    <row r="623" spans="1:26" ht="12.5">
      <c r="A623" s="97"/>
      <c r="B623" s="97"/>
      <c r="C623" s="97"/>
      <c r="D623" s="97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</row>
    <row r="624" spans="1:26" ht="12.5">
      <c r="A624" s="97"/>
      <c r="B624" s="97"/>
      <c r="C624" s="97"/>
      <c r="D624" s="97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</row>
    <row r="625" spans="1:26" ht="12.5">
      <c r="A625" s="97"/>
      <c r="B625" s="97"/>
      <c r="C625" s="97"/>
      <c r="D625" s="97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</row>
    <row r="626" spans="1:26" ht="12.5">
      <c r="A626" s="97"/>
      <c r="B626" s="97"/>
      <c r="C626" s="97"/>
      <c r="D626" s="97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</row>
    <row r="627" spans="1:26" ht="12.5">
      <c r="A627" s="97"/>
      <c r="B627" s="97"/>
      <c r="C627" s="97"/>
      <c r="D627" s="97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</row>
    <row r="628" spans="1:26" ht="12.5">
      <c r="A628" s="97"/>
      <c r="B628" s="97"/>
      <c r="C628" s="97"/>
      <c r="D628" s="97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</row>
    <row r="629" spans="1:26" ht="12.5">
      <c r="A629" s="97"/>
      <c r="B629" s="97"/>
      <c r="C629" s="97"/>
      <c r="D629" s="97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</row>
    <row r="630" spans="1:26" ht="12.5">
      <c r="A630" s="97"/>
      <c r="B630" s="97"/>
      <c r="C630" s="97"/>
      <c r="D630" s="97"/>
      <c r="E630" s="97"/>
      <c r="F630" s="97"/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</row>
    <row r="631" spans="1:26" ht="12.5">
      <c r="A631" s="97"/>
      <c r="B631" s="97"/>
      <c r="C631" s="97"/>
      <c r="D631" s="97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</row>
    <row r="632" spans="1:26" ht="12.5">
      <c r="A632" s="97"/>
      <c r="B632" s="97"/>
      <c r="C632" s="97"/>
      <c r="D632" s="97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</row>
    <row r="633" spans="1:26" ht="12.5">
      <c r="A633" s="97"/>
      <c r="B633" s="97"/>
      <c r="C633" s="97"/>
      <c r="D633" s="97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</row>
    <row r="634" spans="1:26" ht="12.5">
      <c r="A634" s="97"/>
      <c r="B634" s="97"/>
      <c r="C634" s="97"/>
      <c r="D634" s="97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</row>
    <row r="635" spans="1:26" ht="12.5">
      <c r="A635" s="97"/>
      <c r="B635" s="97"/>
      <c r="C635" s="97"/>
      <c r="D635" s="97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</row>
    <row r="636" spans="1:26" ht="12.5">
      <c r="A636" s="97"/>
      <c r="B636" s="97"/>
      <c r="C636" s="97"/>
      <c r="D636" s="97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</row>
    <row r="637" spans="1:26" ht="12.5">
      <c r="A637" s="97"/>
      <c r="B637" s="97"/>
      <c r="C637" s="97"/>
      <c r="D637" s="97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</row>
    <row r="638" spans="1:26" ht="12.5">
      <c r="A638" s="97"/>
      <c r="B638" s="97"/>
      <c r="C638" s="97"/>
      <c r="D638" s="97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</row>
    <row r="639" spans="1:26" ht="12.5">
      <c r="A639" s="97"/>
      <c r="B639" s="97"/>
      <c r="C639" s="97"/>
      <c r="D639" s="97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</row>
    <row r="640" spans="1:26" ht="12.5">
      <c r="A640" s="97"/>
      <c r="B640" s="97"/>
      <c r="C640" s="97"/>
      <c r="D640" s="97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</row>
    <row r="641" spans="1:26" ht="12.5">
      <c r="A641" s="97"/>
      <c r="B641" s="97"/>
      <c r="C641" s="97"/>
      <c r="D641" s="97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</row>
    <row r="642" spans="1:26" ht="12.5">
      <c r="A642" s="97"/>
      <c r="B642" s="97"/>
      <c r="C642" s="97"/>
      <c r="D642" s="97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</row>
    <row r="643" spans="1:26" ht="12.5">
      <c r="A643" s="97"/>
      <c r="B643" s="97"/>
      <c r="C643" s="97"/>
      <c r="D643" s="97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</row>
    <row r="644" spans="1:26" ht="12.5">
      <c r="A644" s="97"/>
      <c r="B644" s="97"/>
      <c r="C644" s="97"/>
      <c r="D644" s="97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</row>
    <row r="645" spans="1:26" ht="12.5">
      <c r="A645" s="97"/>
      <c r="B645" s="97"/>
      <c r="C645" s="97"/>
      <c r="D645" s="97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</row>
    <row r="646" spans="1:26" ht="12.5">
      <c r="A646" s="97"/>
      <c r="B646" s="97"/>
      <c r="C646" s="97"/>
      <c r="D646" s="97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</row>
    <row r="647" spans="1:26" ht="12.5">
      <c r="A647" s="97"/>
      <c r="B647" s="97"/>
      <c r="C647" s="97"/>
      <c r="D647" s="97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</row>
    <row r="648" spans="1:26" ht="12.5">
      <c r="A648" s="97"/>
      <c r="B648" s="97"/>
      <c r="C648" s="97"/>
      <c r="D648" s="97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</row>
    <row r="649" spans="1:26" ht="12.5">
      <c r="A649" s="97"/>
      <c r="B649" s="97"/>
      <c r="C649" s="97"/>
      <c r="D649" s="97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</row>
    <row r="650" spans="1:26" ht="12.5">
      <c r="A650" s="97"/>
      <c r="B650" s="97"/>
      <c r="C650" s="97"/>
      <c r="D650" s="97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</row>
    <row r="651" spans="1:26" ht="12.5">
      <c r="A651" s="97"/>
      <c r="B651" s="97"/>
      <c r="C651" s="97"/>
      <c r="D651" s="97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</row>
    <row r="652" spans="1:26" ht="12.5">
      <c r="A652" s="97"/>
      <c r="B652" s="97"/>
      <c r="C652" s="97"/>
      <c r="D652" s="97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</row>
    <row r="653" spans="1:26" ht="12.5">
      <c r="A653" s="97"/>
      <c r="B653" s="97"/>
      <c r="C653" s="97"/>
      <c r="D653" s="97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</row>
    <row r="654" spans="1:26" ht="12.5">
      <c r="A654" s="97"/>
      <c r="B654" s="97"/>
      <c r="C654" s="97"/>
      <c r="D654" s="97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</row>
    <row r="655" spans="1:26" ht="12.5">
      <c r="A655" s="97"/>
      <c r="B655" s="97"/>
      <c r="C655" s="97"/>
      <c r="D655" s="97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</row>
    <row r="656" spans="1:26" ht="12.5">
      <c r="A656" s="97"/>
      <c r="B656" s="97"/>
      <c r="C656" s="97"/>
      <c r="D656" s="97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</row>
    <row r="657" spans="1:26" ht="12.5">
      <c r="A657" s="97"/>
      <c r="B657" s="97"/>
      <c r="C657" s="97"/>
      <c r="D657" s="97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</row>
    <row r="658" spans="1:26" ht="12.5">
      <c r="A658" s="97"/>
      <c r="B658" s="97"/>
      <c r="C658" s="97"/>
      <c r="D658" s="97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</row>
    <row r="659" spans="1:26" ht="12.5">
      <c r="A659" s="97"/>
      <c r="B659" s="97"/>
      <c r="C659" s="97"/>
      <c r="D659" s="97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</row>
    <row r="660" spans="1:26" ht="12.5">
      <c r="A660" s="97"/>
      <c r="B660" s="97"/>
      <c r="C660" s="97"/>
      <c r="D660" s="97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</row>
    <row r="661" spans="1:26" ht="12.5">
      <c r="A661" s="97"/>
      <c r="B661" s="97"/>
      <c r="C661" s="97"/>
      <c r="D661" s="97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</row>
    <row r="662" spans="1:26" ht="12.5">
      <c r="A662" s="97"/>
      <c r="B662" s="97"/>
      <c r="C662" s="97"/>
      <c r="D662" s="97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</row>
    <row r="663" spans="1:26" ht="12.5">
      <c r="A663" s="97"/>
      <c r="B663" s="97"/>
      <c r="C663" s="97"/>
      <c r="D663" s="97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</row>
    <row r="664" spans="1:26" ht="12.5">
      <c r="A664" s="97"/>
      <c r="B664" s="97"/>
      <c r="C664" s="97"/>
      <c r="D664" s="97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</row>
    <row r="665" spans="1:26" ht="12.5">
      <c r="A665" s="97"/>
      <c r="B665" s="97"/>
      <c r="C665" s="97"/>
      <c r="D665" s="97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</row>
    <row r="666" spans="1:26" ht="12.5">
      <c r="A666" s="97"/>
      <c r="B666" s="97"/>
      <c r="C666" s="97"/>
      <c r="D666" s="97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</row>
    <row r="667" spans="1:26" ht="12.5">
      <c r="A667" s="97"/>
      <c r="B667" s="97"/>
      <c r="C667" s="97"/>
      <c r="D667" s="97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</row>
    <row r="668" spans="1:26" ht="12.5">
      <c r="A668" s="97"/>
      <c r="B668" s="97"/>
      <c r="C668" s="97"/>
      <c r="D668" s="97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</row>
    <row r="669" spans="1:26" ht="12.5">
      <c r="A669" s="97"/>
      <c r="B669" s="97"/>
      <c r="C669" s="97"/>
      <c r="D669" s="97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</row>
    <row r="670" spans="1:26" ht="12.5">
      <c r="A670" s="97"/>
      <c r="B670" s="97"/>
      <c r="C670" s="97"/>
      <c r="D670" s="97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</row>
    <row r="671" spans="1:26" ht="12.5">
      <c r="A671" s="97"/>
      <c r="B671" s="97"/>
      <c r="C671" s="97"/>
      <c r="D671" s="97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</row>
    <row r="672" spans="1:26" ht="12.5">
      <c r="A672" s="97"/>
      <c r="B672" s="97"/>
      <c r="C672" s="97"/>
      <c r="D672" s="97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</row>
    <row r="673" spans="1:26" ht="12.5">
      <c r="A673" s="97"/>
      <c r="B673" s="97"/>
      <c r="C673" s="97"/>
      <c r="D673" s="97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</row>
    <row r="674" spans="1:26" ht="12.5">
      <c r="A674" s="97"/>
      <c r="B674" s="97"/>
      <c r="C674" s="97"/>
      <c r="D674" s="97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</row>
    <row r="675" spans="1:26" ht="12.5">
      <c r="A675" s="97"/>
      <c r="B675" s="97"/>
      <c r="C675" s="97"/>
      <c r="D675" s="97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</row>
    <row r="676" spans="1:26" ht="12.5">
      <c r="A676" s="97"/>
      <c r="B676" s="97"/>
      <c r="C676" s="97"/>
      <c r="D676" s="97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</row>
    <row r="677" spans="1:26" ht="12.5">
      <c r="A677" s="97"/>
      <c r="B677" s="97"/>
      <c r="C677" s="97"/>
      <c r="D677" s="97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</row>
    <row r="678" spans="1:26" ht="12.5">
      <c r="A678" s="97"/>
      <c r="B678" s="97"/>
      <c r="C678" s="97"/>
      <c r="D678" s="97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</row>
    <row r="679" spans="1:26" ht="12.5">
      <c r="A679" s="97"/>
      <c r="B679" s="97"/>
      <c r="C679" s="97"/>
      <c r="D679" s="97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</row>
    <row r="680" spans="1:26" ht="12.5">
      <c r="A680" s="97"/>
      <c r="B680" s="97"/>
      <c r="C680" s="97"/>
      <c r="D680" s="97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</row>
    <row r="681" spans="1:26" ht="12.5">
      <c r="A681" s="97"/>
      <c r="B681" s="97"/>
      <c r="C681" s="97"/>
      <c r="D681" s="97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</row>
    <row r="682" spans="1:26" ht="12.5">
      <c r="A682" s="97"/>
      <c r="B682" s="97"/>
      <c r="C682" s="97"/>
      <c r="D682" s="97"/>
      <c r="E682" s="97"/>
      <c r="F682" s="97"/>
      <c r="G682" s="97"/>
      <c r="H682" s="97"/>
      <c r="I682" s="97"/>
      <c r="J682" s="97"/>
      <c r="K682" s="97"/>
      <c r="L682" s="97"/>
      <c r="M682" s="97"/>
      <c r="N682" s="97"/>
      <c r="O682" s="97"/>
      <c r="P682" s="97"/>
      <c r="Q682" s="97"/>
      <c r="R682" s="97"/>
      <c r="S682" s="97"/>
      <c r="T682" s="97"/>
      <c r="U682" s="97"/>
      <c r="V682" s="97"/>
      <c r="W682" s="97"/>
      <c r="X682" s="97"/>
      <c r="Y682" s="97"/>
      <c r="Z682" s="97"/>
    </row>
    <row r="683" spans="1:26" ht="12.5">
      <c r="A683" s="97"/>
      <c r="B683" s="97"/>
      <c r="C683" s="97"/>
      <c r="D683" s="97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</row>
    <row r="684" spans="1:26" ht="12.5">
      <c r="A684" s="97"/>
      <c r="B684" s="97"/>
      <c r="C684" s="97"/>
      <c r="D684" s="97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</row>
    <row r="685" spans="1:26" ht="12.5">
      <c r="A685" s="97"/>
      <c r="B685" s="97"/>
      <c r="C685" s="97"/>
      <c r="D685" s="97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</row>
    <row r="686" spans="1:26" ht="12.5">
      <c r="A686" s="97"/>
      <c r="B686" s="97"/>
      <c r="C686" s="97"/>
      <c r="D686" s="97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</row>
    <row r="687" spans="1:26" ht="12.5">
      <c r="A687" s="97"/>
      <c r="B687" s="97"/>
      <c r="C687" s="97"/>
      <c r="D687" s="97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</row>
    <row r="688" spans="1:26" ht="12.5">
      <c r="A688" s="97"/>
      <c r="B688" s="97"/>
      <c r="C688" s="97"/>
      <c r="D688" s="97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</row>
    <row r="689" spans="1:26" ht="12.5">
      <c r="A689" s="97"/>
      <c r="B689" s="97"/>
      <c r="C689" s="97"/>
      <c r="D689" s="97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</row>
    <row r="690" spans="1:26" ht="12.5">
      <c r="A690" s="97"/>
      <c r="B690" s="97"/>
      <c r="C690" s="97"/>
      <c r="D690" s="97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</row>
    <row r="691" spans="1:26" ht="12.5">
      <c r="A691" s="97"/>
      <c r="B691" s="97"/>
      <c r="C691" s="97"/>
      <c r="D691" s="97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</row>
    <row r="692" spans="1:26" ht="12.5">
      <c r="A692" s="97"/>
      <c r="B692" s="97"/>
      <c r="C692" s="97"/>
      <c r="D692" s="97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</row>
    <row r="693" spans="1:26" ht="12.5">
      <c r="A693" s="97"/>
      <c r="B693" s="97"/>
      <c r="C693" s="97"/>
      <c r="D693" s="97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</row>
    <row r="694" spans="1:26" ht="12.5">
      <c r="A694" s="97"/>
      <c r="B694" s="97"/>
      <c r="C694" s="97"/>
      <c r="D694" s="97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</row>
    <row r="695" spans="1:26" ht="12.5">
      <c r="A695" s="97"/>
      <c r="B695" s="97"/>
      <c r="C695" s="97"/>
      <c r="D695" s="97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</row>
    <row r="696" spans="1:26" ht="12.5">
      <c r="A696" s="97"/>
      <c r="B696" s="97"/>
      <c r="C696" s="97"/>
      <c r="D696" s="97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</row>
    <row r="697" spans="1:26" ht="12.5">
      <c r="A697" s="97"/>
      <c r="B697" s="97"/>
      <c r="C697" s="97"/>
      <c r="D697" s="97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</row>
    <row r="698" spans="1:26" ht="12.5">
      <c r="A698" s="97"/>
      <c r="B698" s="97"/>
      <c r="C698" s="97"/>
      <c r="D698" s="97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</row>
    <row r="699" spans="1:26" ht="12.5">
      <c r="A699" s="97"/>
      <c r="B699" s="97"/>
      <c r="C699" s="97"/>
      <c r="D699" s="97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</row>
    <row r="700" spans="1:26" ht="12.5">
      <c r="A700" s="97"/>
      <c r="B700" s="97"/>
      <c r="C700" s="97"/>
      <c r="D700" s="97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</row>
    <row r="701" spans="1:26" ht="12.5">
      <c r="A701" s="97"/>
      <c r="B701" s="97"/>
      <c r="C701" s="97"/>
      <c r="D701" s="97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</row>
    <row r="702" spans="1:26" ht="12.5">
      <c r="A702" s="97"/>
      <c r="B702" s="97"/>
      <c r="C702" s="97"/>
      <c r="D702" s="97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</row>
    <row r="703" spans="1:26" ht="12.5">
      <c r="A703" s="97"/>
      <c r="B703" s="97"/>
      <c r="C703" s="97"/>
      <c r="D703" s="97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</row>
    <row r="704" spans="1:26" ht="12.5">
      <c r="A704" s="97"/>
      <c r="B704" s="97"/>
      <c r="C704" s="97"/>
      <c r="D704" s="97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</row>
    <row r="705" spans="1:26" ht="12.5">
      <c r="A705" s="97"/>
      <c r="B705" s="97"/>
      <c r="C705" s="97"/>
      <c r="D705" s="97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</row>
    <row r="706" spans="1:26" ht="12.5">
      <c r="A706" s="97"/>
      <c r="B706" s="97"/>
      <c r="C706" s="97"/>
      <c r="D706" s="97"/>
      <c r="E706" s="97"/>
      <c r="F706" s="97"/>
      <c r="G706" s="97"/>
      <c r="H706" s="97"/>
      <c r="I706" s="97"/>
      <c r="J706" s="97"/>
      <c r="K706" s="97"/>
      <c r="L706" s="97"/>
      <c r="M706" s="97"/>
      <c r="N706" s="97"/>
      <c r="O706" s="97"/>
      <c r="P706" s="97"/>
      <c r="Q706" s="97"/>
      <c r="R706" s="97"/>
      <c r="S706" s="97"/>
      <c r="T706" s="97"/>
      <c r="U706" s="97"/>
      <c r="V706" s="97"/>
      <c r="W706" s="97"/>
      <c r="X706" s="97"/>
      <c r="Y706" s="97"/>
      <c r="Z706" s="97"/>
    </row>
    <row r="707" spans="1:26" ht="12.5">
      <c r="A707" s="97"/>
      <c r="B707" s="97"/>
      <c r="C707" s="97"/>
      <c r="D707" s="97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</row>
    <row r="708" spans="1:26" ht="12.5">
      <c r="A708" s="97"/>
      <c r="B708" s="97"/>
      <c r="C708" s="97"/>
      <c r="D708" s="97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</row>
    <row r="709" spans="1:26" ht="12.5">
      <c r="A709" s="97"/>
      <c r="B709" s="97"/>
      <c r="C709" s="97"/>
      <c r="D709" s="97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</row>
    <row r="710" spans="1:26" ht="12.5">
      <c r="A710" s="97"/>
      <c r="B710" s="97"/>
      <c r="C710" s="97"/>
      <c r="D710" s="97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</row>
    <row r="711" spans="1:26" ht="12.5">
      <c r="A711" s="97"/>
      <c r="B711" s="97"/>
      <c r="C711" s="97"/>
      <c r="D711" s="97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</row>
    <row r="712" spans="1:26" ht="12.5">
      <c r="A712" s="97"/>
      <c r="B712" s="97"/>
      <c r="C712" s="97"/>
      <c r="D712" s="97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</row>
    <row r="713" spans="1:26" ht="12.5">
      <c r="A713" s="97"/>
      <c r="B713" s="97"/>
      <c r="C713" s="97"/>
      <c r="D713" s="97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</row>
    <row r="714" spans="1:26" ht="12.5">
      <c r="A714" s="97"/>
      <c r="B714" s="97"/>
      <c r="C714" s="97"/>
      <c r="D714" s="97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</row>
    <row r="715" spans="1:26" ht="12.5">
      <c r="A715" s="97"/>
      <c r="B715" s="97"/>
      <c r="C715" s="97"/>
      <c r="D715" s="97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</row>
    <row r="716" spans="1:26" ht="12.5">
      <c r="A716" s="97"/>
      <c r="B716" s="97"/>
      <c r="C716" s="97"/>
      <c r="D716" s="97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</row>
    <row r="717" spans="1:26" ht="12.5">
      <c r="A717" s="97"/>
      <c r="B717" s="97"/>
      <c r="C717" s="97"/>
      <c r="D717" s="97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</row>
    <row r="718" spans="1:26" ht="12.5">
      <c r="A718" s="97"/>
      <c r="B718" s="97"/>
      <c r="C718" s="97"/>
      <c r="D718" s="97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</row>
    <row r="719" spans="1:26" ht="12.5">
      <c r="A719" s="97"/>
      <c r="B719" s="97"/>
      <c r="C719" s="97"/>
      <c r="D719" s="97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</row>
    <row r="720" spans="1:26" ht="12.5">
      <c r="A720" s="97"/>
      <c r="B720" s="97"/>
      <c r="C720" s="97"/>
      <c r="D720" s="97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</row>
    <row r="721" spans="1:26" ht="12.5">
      <c r="A721" s="97"/>
      <c r="B721" s="97"/>
      <c r="C721" s="97"/>
      <c r="D721" s="97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</row>
    <row r="722" spans="1:26" ht="12.5">
      <c r="A722" s="97"/>
      <c r="B722" s="97"/>
      <c r="C722" s="97"/>
      <c r="D722" s="97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</row>
    <row r="723" spans="1:26" ht="12.5">
      <c r="A723" s="97"/>
      <c r="B723" s="97"/>
      <c r="C723" s="97"/>
      <c r="D723" s="97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</row>
    <row r="724" spans="1:26" ht="12.5">
      <c r="A724" s="97"/>
      <c r="B724" s="97"/>
      <c r="C724" s="97"/>
      <c r="D724" s="97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</row>
    <row r="725" spans="1:26" ht="12.5">
      <c r="A725" s="97"/>
      <c r="B725" s="97"/>
      <c r="C725" s="97"/>
      <c r="D725" s="97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</row>
    <row r="726" spans="1:26" ht="12.5">
      <c r="A726" s="97"/>
      <c r="B726" s="97"/>
      <c r="C726" s="97"/>
      <c r="D726" s="97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</row>
    <row r="727" spans="1:26" ht="12.5">
      <c r="A727" s="97"/>
      <c r="B727" s="97"/>
      <c r="C727" s="97"/>
      <c r="D727" s="97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</row>
    <row r="728" spans="1:26" ht="12.5">
      <c r="A728" s="97"/>
      <c r="B728" s="97"/>
      <c r="C728" s="97"/>
      <c r="D728" s="97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</row>
    <row r="729" spans="1:26" ht="12.5">
      <c r="A729" s="97"/>
      <c r="B729" s="97"/>
      <c r="C729" s="97"/>
      <c r="D729" s="97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</row>
    <row r="730" spans="1:26" ht="12.5">
      <c r="A730" s="97"/>
      <c r="B730" s="97"/>
      <c r="C730" s="97"/>
      <c r="D730" s="97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</row>
    <row r="731" spans="1:26" ht="12.5">
      <c r="A731" s="97"/>
      <c r="B731" s="97"/>
      <c r="C731" s="97"/>
      <c r="D731" s="97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</row>
    <row r="732" spans="1:26" ht="12.5">
      <c r="A732" s="97"/>
      <c r="B732" s="97"/>
      <c r="C732" s="97"/>
      <c r="D732" s="97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</row>
    <row r="733" spans="1:26" ht="12.5">
      <c r="A733" s="97"/>
      <c r="B733" s="97"/>
      <c r="C733" s="97"/>
      <c r="D733" s="97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</row>
    <row r="734" spans="1:26" ht="12.5">
      <c r="A734" s="97"/>
      <c r="B734" s="97"/>
      <c r="C734" s="97"/>
      <c r="D734" s="97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</row>
    <row r="735" spans="1:26" ht="12.5">
      <c r="A735" s="97"/>
      <c r="B735" s="97"/>
      <c r="C735" s="97"/>
      <c r="D735" s="97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</row>
    <row r="736" spans="1:26" ht="12.5">
      <c r="A736" s="97"/>
      <c r="B736" s="97"/>
      <c r="C736" s="97"/>
      <c r="D736" s="97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</row>
    <row r="737" spans="1:26" ht="12.5">
      <c r="A737" s="97"/>
      <c r="B737" s="97"/>
      <c r="C737" s="97"/>
      <c r="D737" s="97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</row>
    <row r="738" spans="1:26" ht="12.5">
      <c r="A738" s="97"/>
      <c r="B738" s="97"/>
      <c r="C738" s="97"/>
      <c r="D738" s="97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</row>
    <row r="739" spans="1:26" ht="12.5">
      <c r="A739" s="97"/>
      <c r="B739" s="97"/>
      <c r="C739" s="97"/>
      <c r="D739" s="97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</row>
    <row r="740" spans="1:26" ht="12.5">
      <c r="A740" s="97"/>
      <c r="B740" s="97"/>
      <c r="C740" s="97"/>
      <c r="D740" s="97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</row>
    <row r="741" spans="1:26" ht="12.5">
      <c r="A741" s="97"/>
      <c r="B741" s="97"/>
      <c r="C741" s="97"/>
      <c r="D741" s="97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</row>
    <row r="742" spans="1:26" ht="12.5">
      <c r="A742" s="97"/>
      <c r="B742" s="97"/>
      <c r="C742" s="97"/>
      <c r="D742" s="97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</row>
    <row r="743" spans="1:26" ht="12.5">
      <c r="A743" s="97"/>
      <c r="B743" s="97"/>
      <c r="C743" s="97"/>
      <c r="D743" s="97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</row>
    <row r="744" spans="1:26" ht="12.5">
      <c r="A744" s="97"/>
      <c r="B744" s="97"/>
      <c r="C744" s="97"/>
      <c r="D744" s="97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</row>
    <row r="745" spans="1:26" ht="12.5">
      <c r="A745" s="97"/>
      <c r="B745" s="97"/>
      <c r="C745" s="97"/>
      <c r="D745" s="97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</row>
    <row r="746" spans="1:26" ht="12.5">
      <c r="A746" s="97"/>
      <c r="B746" s="97"/>
      <c r="C746" s="97"/>
      <c r="D746" s="97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</row>
    <row r="747" spans="1:26" ht="12.5">
      <c r="A747" s="97"/>
      <c r="B747" s="97"/>
      <c r="C747" s="97"/>
      <c r="D747" s="97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</row>
    <row r="748" spans="1:26" ht="12.5">
      <c r="A748" s="97"/>
      <c r="B748" s="97"/>
      <c r="C748" s="97"/>
      <c r="D748" s="97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</row>
    <row r="749" spans="1:26" ht="12.5">
      <c r="A749" s="97"/>
      <c r="B749" s="97"/>
      <c r="C749" s="97"/>
      <c r="D749" s="97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</row>
    <row r="750" spans="1:26" ht="12.5">
      <c r="A750" s="97"/>
      <c r="B750" s="97"/>
      <c r="C750" s="97"/>
      <c r="D750" s="97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</row>
    <row r="751" spans="1:26" ht="12.5">
      <c r="A751" s="97"/>
      <c r="B751" s="97"/>
      <c r="C751" s="97"/>
      <c r="D751" s="97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</row>
    <row r="752" spans="1:26" ht="12.5">
      <c r="A752" s="97"/>
      <c r="B752" s="97"/>
      <c r="C752" s="97"/>
      <c r="D752" s="97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</row>
    <row r="753" spans="1:26" ht="12.5">
      <c r="A753" s="97"/>
      <c r="B753" s="97"/>
      <c r="C753" s="97"/>
      <c r="D753" s="97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</row>
    <row r="754" spans="1:26" ht="12.5">
      <c r="A754" s="97"/>
      <c r="B754" s="97"/>
      <c r="C754" s="97"/>
      <c r="D754" s="97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</row>
    <row r="755" spans="1:26" ht="12.5">
      <c r="A755" s="97"/>
      <c r="B755" s="97"/>
      <c r="C755" s="97"/>
      <c r="D755" s="97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</row>
    <row r="756" spans="1:26" ht="12.5">
      <c r="A756" s="97"/>
      <c r="B756" s="97"/>
      <c r="C756" s="97"/>
      <c r="D756" s="97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</row>
    <row r="757" spans="1:26" ht="12.5">
      <c r="A757" s="97"/>
      <c r="B757" s="97"/>
      <c r="C757" s="97"/>
      <c r="D757" s="97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</row>
    <row r="758" spans="1:26" ht="12.5">
      <c r="A758" s="97"/>
      <c r="B758" s="97"/>
      <c r="C758" s="97"/>
      <c r="D758" s="97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</row>
    <row r="759" spans="1:26" ht="12.5">
      <c r="A759" s="97"/>
      <c r="B759" s="97"/>
      <c r="C759" s="97"/>
      <c r="D759" s="97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</row>
    <row r="760" spans="1:26" ht="12.5">
      <c r="A760" s="97"/>
      <c r="B760" s="97"/>
      <c r="C760" s="97"/>
      <c r="D760" s="97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</row>
    <row r="761" spans="1:26" ht="12.5">
      <c r="A761" s="97"/>
      <c r="B761" s="97"/>
      <c r="C761" s="97"/>
      <c r="D761" s="97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</row>
    <row r="762" spans="1:26" ht="12.5">
      <c r="A762" s="97"/>
      <c r="B762" s="97"/>
      <c r="C762" s="97"/>
      <c r="D762" s="97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</row>
    <row r="763" spans="1:26" ht="12.5">
      <c r="A763" s="97"/>
      <c r="B763" s="97"/>
      <c r="C763" s="97"/>
      <c r="D763" s="97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</row>
    <row r="764" spans="1:26" ht="12.5">
      <c r="A764" s="97"/>
      <c r="B764" s="97"/>
      <c r="C764" s="97"/>
      <c r="D764" s="97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</row>
    <row r="765" spans="1:26" ht="12.5">
      <c r="A765" s="97"/>
      <c r="B765" s="97"/>
      <c r="C765" s="97"/>
      <c r="D765" s="97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</row>
    <row r="766" spans="1:26" ht="12.5">
      <c r="A766" s="97"/>
      <c r="B766" s="97"/>
      <c r="C766" s="97"/>
      <c r="D766" s="97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</row>
    <row r="767" spans="1:26" ht="12.5">
      <c r="A767" s="97"/>
      <c r="B767" s="97"/>
      <c r="C767" s="97"/>
      <c r="D767" s="97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</row>
    <row r="768" spans="1:26" ht="12.5">
      <c r="A768" s="97"/>
      <c r="B768" s="97"/>
      <c r="C768" s="97"/>
      <c r="D768" s="97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</row>
    <row r="769" spans="1:26" ht="12.5">
      <c r="A769" s="97"/>
      <c r="B769" s="97"/>
      <c r="C769" s="97"/>
      <c r="D769" s="97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</row>
    <row r="770" spans="1:26" ht="12.5">
      <c r="A770" s="97"/>
      <c r="B770" s="97"/>
      <c r="C770" s="97"/>
      <c r="D770" s="97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</row>
    <row r="771" spans="1:26" ht="12.5">
      <c r="A771" s="97"/>
      <c r="B771" s="97"/>
      <c r="C771" s="97"/>
      <c r="D771" s="97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</row>
    <row r="772" spans="1:26" ht="12.5">
      <c r="A772" s="97"/>
      <c r="B772" s="97"/>
      <c r="C772" s="97"/>
      <c r="D772" s="97"/>
      <c r="E772" s="97"/>
      <c r="F772" s="97"/>
      <c r="G772" s="97"/>
      <c r="H772" s="97"/>
      <c r="I772" s="97"/>
      <c r="J772" s="97"/>
      <c r="K772" s="97"/>
      <c r="L772" s="97"/>
      <c r="M772" s="97"/>
      <c r="N772" s="97"/>
      <c r="O772" s="97"/>
      <c r="P772" s="97"/>
      <c r="Q772" s="97"/>
      <c r="R772" s="97"/>
      <c r="S772" s="97"/>
      <c r="T772" s="97"/>
      <c r="U772" s="97"/>
      <c r="V772" s="97"/>
      <c r="W772" s="97"/>
      <c r="X772" s="97"/>
      <c r="Y772" s="97"/>
      <c r="Z772" s="97"/>
    </row>
    <row r="773" spans="1:26" ht="12.5">
      <c r="A773" s="97"/>
      <c r="B773" s="97"/>
      <c r="C773" s="97"/>
      <c r="D773" s="97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</row>
    <row r="774" spans="1:26" ht="12.5">
      <c r="A774" s="97"/>
      <c r="B774" s="97"/>
      <c r="C774" s="97"/>
      <c r="D774" s="97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</row>
    <row r="775" spans="1:26" ht="12.5">
      <c r="A775" s="97"/>
      <c r="B775" s="97"/>
      <c r="C775" s="97"/>
      <c r="D775" s="97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</row>
    <row r="776" spans="1:26" ht="12.5">
      <c r="A776" s="97"/>
      <c r="B776" s="97"/>
      <c r="C776" s="97"/>
      <c r="D776" s="97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</row>
    <row r="777" spans="1:26" ht="12.5">
      <c r="A777" s="97"/>
      <c r="B777" s="97"/>
      <c r="C777" s="97"/>
      <c r="D777" s="97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</row>
    <row r="778" spans="1:26" ht="12.5">
      <c r="A778" s="97"/>
      <c r="B778" s="97"/>
      <c r="C778" s="97"/>
      <c r="D778" s="97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</row>
    <row r="779" spans="1:26" ht="12.5">
      <c r="A779" s="97"/>
      <c r="B779" s="97"/>
      <c r="C779" s="97"/>
      <c r="D779" s="97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</row>
    <row r="780" spans="1:26" ht="12.5">
      <c r="A780" s="97"/>
      <c r="B780" s="97"/>
      <c r="C780" s="97"/>
      <c r="D780" s="97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</row>
    <row r="781" spans="1:26" ht="12.5">
      <c r="A781" s="97"/>
      <c r="B781" s="97"/>
      <c r="C781" s="97"/>
      <c r="D781" s="97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</row>
    <row r="782" spans="1:26" ht="12.5">
      <c r="A782" s="97"/>
      <c r="B782" s="97"/>
      <c r="C782" s="97"/>
      <c r="D782" s="97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</row>
    <row r="783" spans="1:26" ht="12.5">
      <c r="A783" s="97"/>
      <c r="B783" s="97"/>
      <c r="C783" s="97"/>
      <c r="D783" s="97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</row>
    <row r="784" spans="1:26" ht="12.5">
      <c r="A784" s="97"/>
      <c r="B784" s="97"/>
      <c r="C784" s="97"/>
      <c r="D784" s="97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</row>
    <row r="785" spans="1:26" ht="12.5">
      <c r="A785" s="97"/>
      <c r="B785" s="97"/>
      <c r="C785" s="97"/>
      <c r="D785" s="97"/>
      <c r="E785" s="97"/>
      <c r="F785" s="97"/>
      <c r="G785" s="97"/>
      <c r="H785" s="97"/>
      <c r="I785" s="97"/>
      <c r="J785" s="97"/>
      <c r="K785" s="97"/>
      <c r="L785" s="97"/>
      <c r="M785" s="97"/>
      <c r="N785" s="97"/>
      <c r="O785" s="97"/>
      <c r="P785" s="97"/>
      <c r="Q785" s="97"/>
      <c r="R785" s="97"/>
      <c r="S785" s="97"/>
      <c r="T785" s="97"/>
      <c r="U785" s="97"/>
      <c r="V785" s="97"/>
      <c r="W785" s="97"/>
      <c r="X785" s="97"/>
      <c r="Y785" s="97"/>
      <c r="Z785" s="97"/>
    </row>
    <row r="786" spans="1:26" ht="12.5">
      <c r="A786" s="97"/>
      <c r="B786" s="97"/>
      <c r="C786" s="97"/>
      <c r="D786" s="97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</row>
    <row r="787" spans="1:26" ht="12.5">
      <c r="A787" s="97"/>
      <c r="B787" s="97"/>
      <c r="C787" s="97"/>
      <c r="D787" s="97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</row>
    <row r="788" spans="1:26" ht="12.5">
      <c r="A788" s="97"/>
      <c r="B788" s="97"/>
      <c r="C788" s="97"/>
      <c r="D788" s="97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</row>
    <row r="789" spans="1:26" ht="12.5">
      <c r="A789" s="97"/>
      <c r="B789" s="97"/>
      <c r="C789" s="97"/>
      <c r="D789" s="97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</row>
    <row r="790" spans="1:26" ht="12.5">
      <c r="A790" s="97"/>
      <c r="B790" s="97"/>
      <c r="C790" s="97"/>
      <c r="D790" s="97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</row>
    <row r="791" spans="1:26" ht="12.5">
      <c r="A791" s="97"/>
      <c r="B791" s="97"/>
      <c r="C791" s="97"/>
      <c r="D791" s="97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</row>
    <row r="792" spans="1:26" ht="12.5">
      <c r="A792" s="97"/>
      <c r="B792" s="97"/>
      <c r="C792" s="97"/>
      <c r="D792" s="97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</row>
    <row r="793" spans="1:26" ht="12.5">
      <c r="A793" s="97"/>
      <c r="B793" s="97"/>
      <c r="C793" s="97"/>
      <c r="D793" s="97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</row>
    <row r="794" spans="1:26" ht="12.5">
      <c r="A794" s="97"/>
      <c r="B794" s="97"/>
      <c r="C794" s="97"/>
      <c r="D794" s="97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</row>
    <row r="795" spans="1:26" ht="12.5">
      <c r="A795" s="97"/>
      <c r="B795" s="97"/>
      <c r="C795" s="97"/>
      <c r="D795" s="97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</row>
    <row r="796" spans="1:26" ht="12.5">
      <c r="A796" s="97"/>
      <c r="B796" s="97"/>
      <c r="C796" s="97"/>
      <c r="D796" s="97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</row>
    <row r="797" spans="1:26" ht="12.5">
      <c r="A797" s="97"/>
      <c r="B797" s="97"/>
      <c r="C797" s="97"/>
      <c r="D797" s="97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</row>
    <row r="798" spans="1:26" ht="12.5">
      <c r="A798" s="97"/>
      <c r="B798" s="97"/>
      <c r="C798" s="97"/>
      <c r="D798" s="97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</row>
    <row r="799" spans="1:26" ht="12.5">
      <c r="A799" s="97"/>
      <c r="B799" s="97"/>
      <c r="C799" s="97"/>
      <c r="D799" s="97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</row>
    <row r="800" spans="1:26" ht="12.5">
      <c r="A800" s="97"/>
      <c r="B800" s="97"/>
      <c r="C800" s="97"/>
      <c r="D800" s="97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</row>
    <row r="801" spans="1:26" ht="12.5">
      <c r="A801" s="97"/>
      <c r="B801" s="97"/>
      <c r="C801" s="97"/>
      <c r="D801" s="97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</row>
    <row r="802" spans="1:26" ht="12.5">
      <c r="A802" s="97"/>
      <c r="B802" s="97"/>
      <c r="C802" s="97"/>
      <c r="D802" s="97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</row>
    <row r="803" spans="1:26" ht="12.5">
      <c r="A803" s="97"/>
      <c r="B803" s="97"/>
      <c r="C803" s="97"/>
      <c r="D803" s="97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</row>
    <row r="804" spans="1:26" ht="12.5">
      <c r="A804" s="97"/>
      <c r="B804" s="97"/>
      <c r="C804" s="97"/>
      <c r="D804" s="97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</row>
    <row r="805" spans="1:26" ht="12.5">
      <c r="A805" s="97"/>
      <c r="B805" s="97"/>
      <c r="C805" s="97"/>
      <c r="D805" s="97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</row>
    <row r="806" spans="1:26" ht="12.5">
      <c r="A806" s="97"/>
      <c r="B806" s="97"/>
      <c r="C806" s="97"/>
      <c r="D806" s="97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</row>
    <row r="807" spans="1:26" ht="12.5">
      <c r="A807" s="97"/>
      <c r="B807" s="97"/>
      <c r="C807" s="97"/>
      <c r="D807" s="97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</row>
    <row r="808" spans="1:26" ht="12.5">
      <c r="A808" s="97"/>
      <c r="B808" s="97"/>
      <c r="C808" s="97"/>
      <c r="D808" s="97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</row>
    <row r="809" spans="1:26" ht="12.5">
      <c r="A809" s="97"/>
      <c r="B809" s="97"/>
      <c r="C809" s="97"/>
      <c r="D809" s="97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</row>
    <row r="810" spans="1:26" ht="12.5">
      <c r="A810" s="97"/>
      <c r="B810" s="97"/>
      <c r="C810" s="97"/>
      <c r="D810" s="97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</row>
    <row r="811" spans="1:26" ht="12.5">
      <c r="A811" s="97"/>
      <c r="B811" s="97"/>
      <c r="C811" s="97"/>
      <c r="D811" s="97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</row>
    <row r="812" spans="1:26" ht="12.5">
      <c r="A812" s="97"/>
      <c r="B812" s="97"/>
      <c r="C812" s="97"/>
      <c r="D812" s="97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</row>
    <row r="813" spans="1:26" ht="12.5">
      <c r="A813" s="97"/>
      <c r="B813" s="97"/>
      <c r="C813" s="97"/>
      <c r="D813" s="97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</row>
    <row r="814" spans="1:26" ht="12.5">
      <c r="A814" s="97"/>
      <c r="B814" s="97"/>
      <c r="C814" s="97"/>
      <c r="D814" s="97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</row>
    <row r="815" spans="1:26" ht="12.5">
      <c r="A815" s="97"/>
      <c r="B815" s="97"/>
      <c r="C815" s="97"/>
      <c r="D815" s="97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</row>
    <row r="816" spans="1:26" ht="12.5">
      <c r="A816" s="97"/>
      <c r="B816" s="97"/>
      <c r="C816" s="97"/>
      <c r="D816" s="97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</row>
    <row r="817" spans="1:26" ht="12.5">
      <c r="A817" s="97"/>
      <c r="B817" s="97"/>
      <c r="C817" s="97"/>
      <c r="D817" s="97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</row>
    <row r="818" spans="1:26" ht="12.5">
      <c r="A818" s="97"/>
      <c r="B818" s="97"/>
      <c r="C818" s="97"/>
      <c r="D818" s="97"/>
      <c r="E818" s="97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</row>
    <row r="819" spans="1:26" ht="12.5">
      <c r="A819" s="97"/>
      <c r="B819" s="97"/>
      <c r="C819" s="97"/>
      <c r="D819" s="97"/>
      <c r="E819" s="97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</row>
    <row r="820" spans="1:26" ht="12.5">
      <c r="A820" s="97"/>
      <c r="B820" s="97"/>
      <c r="C820" s="97"/>
      <c r="D820" s="97"/>
      <c r="E820" s="97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</row>
    <row r="821" spans="1:26" ht="12.5">
      <c r="A821" s="97"/>
      <c r="B821" s="97"/>
      <c r="C821" s="97"/>
      <c r="D821" s="97"/>
      <c r="E821" s="97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</row>
    <row r="822" spans="1:26" ht="12.5">
      <c r="A822" s="97"/>
      <c r="B822" s="97"/>
      <c r="C822" s="97"/>
      <c r="D822" s="97"/>
      <c r="E822" s="97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</row>
    <row r="823" spans="1:26" ht="12.5">
      <c r="A823" s="97"/>
      <c r="B823" s="97"/>
      <c r="C823" s="97"/>
      <c r="D823" s="97"/>
      <c r="E823" s="97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</row>
    <row r="824" spans="1:26" ht="12.5">
      <c r="A824" s="97"/>
      <c r="B824" s="97"/>
      <c r="C824" s="97"/>
      <c r="D824" s="97"/>
      <c r="E824" s="97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</row>
    <row r="825" spans="1:26" ht="12.5">
      <c r="A825" s="97"/>
      <c r="B825" s="97"/>
      <c r="C825" s="97"/>
      <c r="D825" s="97"/>
      <c r="E825" s="97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</row>
    <row r="826" spans="1:26" ht="12.5">
      <c r="A826" s="97"/>
      <c r="B826" s="97"/>
      <c r="C826" s="97"/>
      <c r="D826" s="97"/>
      <c r="E826" s="97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</row>
    <row r="827" spans="1:26" ht="12.5">
      <c r="A827" s="97"/>
      <c r="B827" s="97"/>
      <c r="C827" s="97"/>
      <c r="D827" s="97"/>
      <c r="E827" s="97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</row>
    <row r="828" spans="1:26" ht="12.5">
      <c r="A828" s="97"/>
      <c r="B828" s="97"/>
      <c r="C828" s="97"/>
      <c r="D828" s="97"/>
      <c r="E828" s="97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</row>
    <row r="829" spans="1:26" ht="12.5">
      <c r="A829" s="97"/>
      <c r="B829" s="97"/>
      <c r="C829" s="97"/>
      <c r="D829" s="97"/>
      <c r="E829" s="97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</row>
    <row r="830" spans="1:26" ht="12.5">
      <c r="A830" s="97"/>
      <c r="B830" s="97"/>
      <c r="C830" s="97"/>
      <c r="D830" s="97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</row>
    <row r="831" spans="1:26" ht="12.5">
      <c r="A831" s="97"/>
      <c r="B831" s="97"/>
      <c r="C831" s="97"/>
      <c r="D831" s="97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</row>
    <row r="832" spans="1:26" ht="12.5">
      <c r="A832" s="97"/>
      <c r="B832" s="97"/>
      <c r="C832" s="97"/>
      <c r="D832" s="97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</row>
    <row r="833" spans="1:26" ht="12.5">
      <c r="A833" s="97"/>
      <c r="B833" s="97"/>
      <c r="C833" s="97"/>
      <c r="D833" s="97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</row>
    <row r="834" spans="1:26" ht="12.5">
      <c r="A834" s="97"/>
      <c r="B834" s="97"/>
      <c r="C834" s="97"/>
      <c r="D834" s="97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</row>
    <row r="835" spans="1:26" ht="12.5">
      <c r="A835" s="97"/>
      <c r="B835" s="97"/>
      <c r="C835" s="97"/>
      <c r="D835" s="97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</row>
    <row r="836" spans="1:26" ht="12.5">
      <c r="A836" s="97"/>
      <c r="B836" s="97"/>
      <c r="C836" s="97"/>
      <c r="D836" s="97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</row>
    <row r="837" spans="1:26" ht="12.5">
      <c r="A837" s="97"/>
      <c r="B837" s="97"/>
      <c r="C837" s="97"/>
      <c r="D837" s="97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</row>
    <row r="838" spans="1:26" ht="12.5">
      <c r="A838" s="97"/>
      <c r="B838" s="97"/>
      <c r="C838" s="97"/>
      <c r="D838" s="97"/>
      <c r="E838" s="97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</row>
    <row r="839" spans="1:26" ht="12.5">
      <c r="A839" s="97"/>
      <c r="B839" s="97"/>
      <c r="C839" s="97"/>
      <c r="D839" s="97"/>
      <c r="E839" s="97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</row>
    <row r="840" spans="1:26" ht="12.5">
      <c r="A840" s="97"/>
      <c r="B840" s="97"/>
      <c r="C840" s="97"/>
      <c r="D840" s="97"/>
      <c r="E840" s="97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</row>
    <row r="841" spans="1:26" ht="12.5">
      <c r="A841" s="97"/>
      <c r="B841" s="97"/>
      <c r="C841" s="97"/>
      <c r="D841" s="97"/>
      <c r="E841" s="97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</row>
    <row r="842" spans="1:26" ht="12.5">
      <c r="A842" s="97"/>
      <c r="B842" s="97"/>
      <c r="C842" s="97"/>
      <c r="D842" s="97"/>
      <c r="E842" s="97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</row>
    <row r="843" spans="1:26" ht="12.5">
      <c r="A843" s="97"/>
      <c r="B843" s="97"/>
      <c r="C843" s="97"/>
      <c r="D843" s="97"/>
      <c r="E843" s="97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</row>
    <row r="844" spans="1:26" ht="12.5">
      <c r="A844" s="97"/>
      <c r="B844" s="97"/>
      <c r="C844" s="97"/>
      <c r="D844" s="97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</row>
    <row r="845" spans="1:26" ht="12.5">
      <c r="A845" s="97"/>
      <c r="B845" s="97"/>
      <c r="C845" s="97"/>
      <c r="D845" s="97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</row>
    <row r="846" spans="1:26" ht="12.5">
      <c r="A846" s="97"/>
      <c r="B846" s="97"/>
      <c r="C846" s="97"/>
      <c r="D846" s="97"/>
      <c r="E846" s="97"/>
      <c r="F846" s="97"/>
      <c r="G846" s="97"/>
      <c r="H846" s="97"/>
      <c r="I846" s="97"/>
      <c r="J846" s="97"/>
      <c r="K846" s="97"/>
      <c r="L846" s="97"/>
      <c r="M846" s="97"/>
      <c r="N846" s="97"/>
      <c r="O846" s="97"/>
      <c r="P846" s="97"/>
      <c r="Q846" s="97"/>
      <c r="R846" s="97"/>
      <c r="S846" s="97"/>
      <c r="T846" s="97"/>
      <c r="U846" s="97"/>
      <c r="V846" s="97"/>
      <c r="W846" s="97"/>
      <c r="X846" s="97"/>
      <c r="Y846" s="97"/>
      <c r="Z846" s="97"/>
    </row>
    <row r="847" spans="1:26" ht="12.5">
      <c r="A847" s="97"/>
      <c r="B847" s="97"/>
      <c r="C847" s="97"/>
      <c r="D847" s="97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</row>
    <row r="848" spans="1:26" ht="12.5">
      <c r="A848" s="97"/>
      <c r="B848" s="97"/>
      <c r="C848" s="97"/>
      <c r="D848" s="97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</row>
    <row r="849" spans="1:26" ht="12.5">
      <c r="A849" s="97"/>
      <c r="B849" s="97"/>
      <c r="C849" s="97"/>
      <c r="D849" s="97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</row>
    <row r="850" spans="1:26" ht="12.5">
      <c r="A850" s="97"/>
      <c r="B850" s="97"/>
      <c r="C850" s="97"/>
      <c r="D850" s="97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</row>
    <row r="851" spans="1:26" ht="12.5">
      <c r="A851" s="97"/>
      <c r="B851" s="97"/>
      <c r="C851" s="97"/>
      <c r="D851" s="97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</row>
    <row r="852" spans="1:26" ht="12.5">
      <c r="A852" s="97"/>
      <c r="B852" s="97"/>
      <c r="C852" s="97"/>
      <c r="D852" s="97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</row>
    <row r="853" spans="1:26" ht="12.5">
      <c r="A853" s="97"/>
      <c r="B853" s="97"/>
      <c r="C853" s="97"/>
      <c r="D853" s="97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</row>
    <row r="854" spans="1:26" ht="12.5">
      <c r="A854" s="97"/>
      <c r="B854" s="97"/>
      <c r="C854" s="97"/>
      <c r="D854" s="97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</row>
    <row r="855" spans="1:26" ht="12.5">
      <c r="A855" s="97"/>
      <c r="B855" s="97"/>
      <c r="C855" s="97"/>
      <c r="D855" s="97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</row>
    <row r="856" spans="1:26" ht="12.5">
      <c r="A856" s="97"/>
      <c r="B856" s="97"/>
      <c r="C856" s="97"/>
      <c r="D856" s="97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</row>
    <row r="857" spans="1:26" ht="12.5">
      <c r="A857" s="97"/>
      <c r="B857" s="97"/>
      <c r="C857" s="97"/>
      <c r="D857" s="97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</row>
    <row r="858" spans="1:26" ht="12.5">
      <c r="A858" s="97"/>
      <c r="B858" s="97"/>
      <c r="C858" s="97"/>
      <c r="D858" s="97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</row>
    <row r="859" spans="1:26" ht="12.5">
      <c r="A859" s="97"/>
      <c r="B859" s="97"/>
      <c r="C859" s="97"/>
      <c r="D859" s="97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</row>
    <row r="860" spans="1:26" ht="12.5">
      <c r="A860" s="97"/>
      <c r="B860" s="97"/>
      <c r="C860" s="97"/>
      <c r="D860" s="97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</row>
    <row r="861" spans="1:26" ht="12.5">
      <c r="A861" s="97"/>
      <c r="B861" s="97"/>
      <c r="C861" s="97"/>
      <c r="D861" s="97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</row>
    <row r="862" spans="1:26" ht="12.5">
      <c r="A862" s="97"/>
      <c r="B862" s="97"/>
      <c r="C862" s="97"/>
      <c r="D862" s="97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</row>
    <row r="863" spans="1:26" ht="12.5">
      <c r="A863" s="97"/>
      <c r="B863" s="97"/>
      <c r="C863" s="97"/>
      <c r="D863" s="97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</row>
    <row r="864" spans="1:26" ht="12.5">
      <c r="A864" s="97"/>
      <c r="B864" s="97"/>
      <c r="C864" s="97"/>
      <c r="D864" s="97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</row>
    <row r="865" spans="1:26" ht="12.5">
      <c r="A865" s="97"/>
      <c r="B865" s="97"/>
      <c r="C865" s="97"/>
      <c r="D865" s="97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</row>
    <row r="866" spans="1:26" ht="12.5">
      <c r="A866" s="97"/>
      <c r="B866" s="97"/>
      <c r="C866" s="97"/>
      <c r="D866" s="97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</row>
    <row r="867" spans="1:26" ht="12.5">
      <c r="A867" s="97"/>
      <c r="B867" s="97"/>
      <c r="C867" s="97"/>
      <c r="D867" s="97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</row>
    <row r="868" spans="1:26" ht="12.5">
      <c r="A868" s="97"/>
      <c r="B868" s="97"/>
      <c r="C868" s="97"/>
      <c r="D868" s="97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</row>
    <row r="869" spans="1:26" ht="12.5">
      <c r="A869" s="97"/>
      <c r="B869" s="97"/>
      <c r="C869" s="97"/>
      <c r="D869" s="97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</row>
    <row r="870" spans="1:26" ht="12.5">
      <c r="A870" s="97"/>
      <c r="B870" s="97"/>
      <c r="C870" s="97"/>
      <c r="D870" s="97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</row>
    <row r="871" spans="1:26" ht="12.5">
      <c r="A871" s="97"/>
      <c r="B871" s="97"/>
      <c r="C871" s="97"/>
      <c r="D871" s="97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</row>
    <row r="872" spans="1:26" ht="12.5">
      <c r="A872" s="97"/>
      <c r="B872" s="97"/>
      <c r="C872" s="97"/>
      <c r="D872" s="97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</row>
    <row r="873" spans="1:26" ht="12.5">
      <c r="A873" s="97"/>
      <c r="B873" s="97"/>
      <c r="C873" s="97"/>
      <c r="D873" s="97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</row>
    <row r="874" spans="1:26" ht="12.5">
      <c r="A874" s="97"/>
      <c r="B874" s="97"/>
      <c r="C874" s="97"/>
      <c r="D874" s="97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</row>
    <row r="875" spans="1:26" ht="12.5">
      <c r="A875" s="97"/>
      <c r="B875" s="97"/>
      <c r="C875" s="97"/>
      <c r="D875" s="97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</row>
    <row r="876" spans="1:26" ht="12.5">
      <c r="A876" s="97"/>
      <c r="B876" s="97"/>
      <c r="C876" s="97"/>
      <c r="D876" s="97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</row>
    <row r="877" spans="1:26" ht="12.5">
      <c r="A877" s="97"/>
      <c r="B877" s="97"/>
      <c r="C877" s="97"/>
      <c r="D877" s="97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</row>
    <row r="878" spans="1:26" ht="12.5">
      <c r="A878" s="97"/>
      <c r="B878" s="97"/>
      <c r="C878" s="97"/>
      <c r="D878" s="97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</row>
    <row r="879" spans="1:26" ht="12.5">
      <c r="A879" s="97"/>
      <c r="B879" s="97"/>
      <c r="C879" s="97"/>
      <c r="D879" s="97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</row>
    <row r="880" spans="1:26" ht="12.5">
      <c r="A880" s="97"/>
      <c r="B880" s="97"/>
      <c r="C880" s="97"/>
      <c r="D880" s="97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</row>
    <row r="881" spans="1:26" ht="12.5">
      <c r="A881" s="97"/>
      <c r="B881" s="97"/>
      <c r="C881" s="97"/>
      <c r="D881" s="97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</row>
    <row r="882" spans="1:26" ht="12.5">
      <c r="A882" s="97"/>
      <c r="B882" s="97"/>
      <c r="C882" s="97"/>
      <c r="D882" s="97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</row>
    <row r="883" spans="1:26" ht="12.5">
      <c r="A883" s="97"/>
      <c r="B883" s="97"/>
      <c r="C883" s="97"/>
      <c r="D883" s="97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</row>
    <row r="884" spans="1:26" ht="12.5">
      <c r="A884" s="97"/>
      <c r="B884" s="97"/>
      <c r="C884" s="97"/>
      <c r="D884" s="97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</row>
    <row r="885" spans="1:26" ht="12.5">
      <c r="A885" s="97"/>
      <c r="B885" s="97"/>
      <c r="C885" s="97"/>
      <c r="D885" s="97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</row>
    <row r="886" spans="1:26" ht="12.5">
      <c r="A886" s="97"/>
      <c r="B886" s="97"/>
      <c r="C886" s="97"/>
      <c r="D886" s="97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</row>
    <row r="887" spans="1:26" ht="12.5">
      <c r="A887" s="97"/>
      <c r="B887" s="97"/>
      <c r="C887" s="97"/>
      <c r="D887" s="97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</row>
    <row r="888" spans="1:26" ht="12.5">
      <c r="A888" s="97"/>
      <c r="B888" s="97"/>
      <c r="C888" s="97"/>
      <c r="D888" s="97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</row>
    <row r="889" spans="1:26" ht="12.5">
      <c r="A889" s="97"/>
      <c r="B889" s="97"/>
      <c r="C889" s="97"/>
      <c r="D889" s="97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</row>
    <row r="890" spans="1:26" ht="12.5">
      <c r="A890" s="97"/>
      <c r="B890" s="97"/>
      <c r="C890" s="97"/>
      <c r="D890" s="97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</row>
    <row r="891" spans="1:26" ht="12.5">
      <c r="A891" s="97"/>
      <c r="B891" s="97"/>
      <c r="C891" s="97"/>
      <c r="D891" s="97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</row>
    <row r="892" spans="1:26" ht="12.5">
      <c r="A892" s="97"/>
      <c r="B892" s="97"/>
      <c r="C892" s="97"/>
      <c r="D892" s="97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</row>
    <row r="893" spans="1:26" ht="12.5">
      <c r="A893" s="97"/>
      <c r="B893" s="97"/>
      <c r="C893" s="97"/>
      <c r="D893" s="97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</row>
    <row r="894" spans="1:26" ht="12.5">
      <c r="A894" s="97"/>
      <c r="B894" s="97"/>
      <c r="C894" s="97"/>
      <c r="D894" s="97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</row>
    <row r="895" spans="1:26" ht="12.5">
      <c r="A895" s="97"/>
      <c r="B895" s="97"/>
      <c r="C895" s="97"/>
      <c r="D895" s="97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</row>
    <row r="896" spans="1:26" ht="12.5">
      <c r="A896" s="97"/>
      <c r="B896" s="97"/>
      <c r="C896" s="97"/>
      <c r="D896" s="97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</row>
    <row r="897" spans="1:26" ht="12.5">
      <c r="A897" s="97"/>
      <c r="B897" s="97"/>
      <c r="C897" s="97"/>
      <c r="D897" s="97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</row>
    <row r="898" spans="1:26" ht="12.5">
      <c r="A898" s="97"/>
      <c r="B898" s="97"/>
      <c r="C898" s="97"/>
      <c r="D898" s="97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</row>
    <row r="899" spans="1:26" ht="12.5">
      <c r="A899" s="97"/>
      <c r="B899" s="97"/>
      <c r="C899" s="97"/>
      <c r="D899" s="97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</row>
    <row r="900" spans="1:26" ht="12.5">
      <c r="A900" s="97"/>
      <c r="B900" s="97"/>
      <c r="C900" s="97"/>
      <c r="D900" s="97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</row>
    <row r="901" spans="1:26" ht="12.5">
      <c r="A901" s="97"/>
      <c r="B901" s="97"/>
      <c r="C901" s="97"/>
      <c r="D901" s="97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</row>
    <row r="902" spans="1:26" ht="12.5">
      <c r="A902" s="97"/>
      <c r="B902" s="97"/>
      <c r="C902" s="97"/>
      <c r="D902" s="97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</row>
    <row r="903" spans="1:26" ht="12.5">
      <c r="A903" s="97"/>
      <c r="B903" s="97"/>
      <c r="C903" s="97"/>
      <c r="D903" s="97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</row>
    <row r="904" spans="1:26" ht="12.5">
      <c r="A904" s="97"/>
      <c r="B904" s="97"/>
      <c r="C904" s="97"/>
      <c r="D904" s="97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</row>
    <row r="905" spans="1:26" ht="12.5">
      <c r="A905" s="97"/>
      <c r="B905" s="97"/>
      <c r="C905" s="97"/>
      <c r="D905" s="97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</row>
    <row r="906" spans="1:26" ht="12.5">
      <c r="A906" s="97"/>
      <c r="B906" s="97"/>
      <c r="C906" s="97"/>
      <c r="D906" s="97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</row>
    <row r="907" spans="1:26" ht="12.5">
      <c r="A907" s="97"/>
      <c r="B907" s="97"/>
      <c r="C907" s="97"/>
      <c r="D907" s="97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</row>
    <row r="908" spans="1:26" ht="12.5">
      <c r="A908" s="97"/>
      <c r="B908" s="97"/>
      <c r="C908" s="97"/>
      <c r="D908" s="97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</row>
    <row r="909" spans="1:26" ht="12.5">
      <c r="A909" s="97"/>
      <c r="B909" s="97"/>
      <c r="C909" s="97"/>
      <c r="D909" s="97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</row>
    <row r="910" spans="1:26" ht="12.5">
      <c r="A910" s="97"/>
      <c r="B910" s="97"/>
      <c r="C910" s="97"/>
      <c r="D910" s="97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</row>
    <row r="911" spans="1:26" ht="12.5">
      <c r="A911" s="97"/>
      <c r="B911" s="97"/>
      <c r="C911" s="97"/>
      <c r="D911" s="97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</row>
    <row r="912" spans="1:26" ht="12.5">
      <c r="A912" s="97"/>
      <c r="B912" s="97"/>
      <c r="C912" s="97"/>
      <c r="D912" s="97"/>
      <c r="E912" s="97"/>
      <c r="F912" s="97"/>
      <c r="G912" s="97"/>
      <c r="H912" s="97"/>
      <c r="I912" s="97"/>
      <c r="J912" s="97"/>
      <c r="K912" s="97"/>
      <c r="L912" s="97"/>
      <c r="M912" s="97"/>
      <c r="N912" s="97"/>
      <c r="O912" s="97"/>
      <c r="P912" s="97"/>
      <c r="Q912" s="97"/>
      <c r="R912" s="97"/>
      <c r="S912" s="97"/>
      <c r="T912" s="97"/>
      <c r="U912" s="97"/>
      <c r="V912" s="97"/>
      <c r="W912" s="97"/>
      <c r="X912" s="97"/>
      <c r="Y912" s="97"/>
      <c r="Z912" s="97"/>
    </row>
    <row r="913" spans="1:26" ht="12.5">
      <c r="A913" s="97"/>
      <c r="B913" s="97"/>
      <c r="C913" s="97"/>
      <c r="D913" s="97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</row>
    <row r="914" spans="1:26" ht="12.5">
      <c r="A914" s="97"/>
      <c r="B914" s="97"/>
      <c r="C914" s="97"/>
      <c r="D914" s="97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</row>
    <row r="915" spans="1:26" ht="12.5">
      <c r="A915" s="97"/>
      <c r="B915" s="97"/>
      <c r="C915" s="97"/>
      <c r="D915" s="97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</row>
    <row r="916" spans="1:26" ht="12.5">
      <c r="A916" s="97"/>
      <c r="B916" s="97"/>
      <c r="C916" s="97"/>
      <c r="D916" s="97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</row>
    <row r="917" spans="1:26" ht="12.5">
      <c r="A917" s="97"/>
      <c r="B917" s="97"/>
      <c r="C917" s="97"/>
      <c r="D917" s="97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</row>
    <row r="918" spans="1:26" ht="12.5">
      <c r="A918" s="97"/>
      <c r="B918" s="97"/>
      <c r="C918" s="97"/>
      <c r="D918" s="97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</row>
    <row r="919" spans="1:26" ht="12.5">
      <c r="A919" s="97"/>
      <c r="B919" s="97"/>
      <c r="C919" s="97"/>
      <c r="D919" s="97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</row>
    <row r="920" spans="1:26" ht="12.5">
      <c r="A920" s="97"/>
      <c r="B920" s="97"/>
      <c r="C920" s="97"/>
      <c r="D920" s="97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</row>
    <row r="921" spans="1:26" ht="12.5">
      <c r="A921" s="97"/>
      <c r="B921" s="97"/>
      <c r="C921" s="97"/>
      <c r="D921" s="97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</row>
    <row r="922" spans="1:26" ht="12.5">
      <c r="A922" s="97"/>
      <c r="B922" s="97"/>
      <c r="C922" s="97"/>
      <c r="D922" s="97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</row>
    <row r="923" spans="1:26" ht="12.5">
      <c r="A923" s="97"/>
      <c r="B923" s="97"/>
      <c r="C923" s="97"/>
      <c r="D923" s="97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</row>
    <row r="924" spans="1:26" ht="12.5">
      <c r="A924" s="97"/>
      <c r="B924" s="97"/>
      <c r="C924" s="97"/>
      <c r="D924" s="97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</row>
    <row r="925" spans="1:26" ht="12.5">
      <c r="A925" s="97"/>
      <c r="B925" s="97"/>
      <c r="C925" s="97"/>
      <c r="D925" s="97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</row>
    <row r="926" spans="1:26" ht="12.5">
      <c r="A926" s="97"/>
      <c r="B926" s="97"/>
      <c r="C926" s="97"/>
      <c r="D926" s="97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</row>
    <row r="927" spans="1:26" ht="12.5">
      <c r="A927" s="97"/>
      <c r="B927" s="97"/>
      <c r="C927" s="97"/>
      <c r="D927" s="97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</row>
    <row r="928" spans="1:26" ht="12.5">
      <c r="A928" s="97"/>
      <c r="B928" s="97"/>
      <c r="C928" s="97"/>
      <c r="D928" s="97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</row>
    <row r="929" spans="1:26" ht="12.5">
      <c r="A929" s="97"/>
      <c r="B929" s="97"/>
      <c r="C929" s="97"/>
      <c r="D929" s="97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</row>
    <row r="930" spans="1:26" ht="12.5">
      <c r="A930" s="97"/>
      <c r="B930" s="97"/>
      <c r="C930" s="97"/>
      <c r="D930" s="97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</row>
    <row r="931" spans="1:26" ht="12.5">
      <c r="A931" s="97"/>
      <c r="B931" s="97"/>
      <c r="C931" s="97"/>
      <c r="D931" s="97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</row>
    <row r="932" spans="1:26" ht="12.5">
      <c r="A932" s="97"/>
      <c r="B932" s="97"/>
      <c r="C932" s="97"/>
      <c r="D932" s="97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</row>
    <row r="933" spans="1:26" ht="12.5">
      <c r="A933" s="97"/>
      <c r="B933" s="97"/>
      <c r="C933" s="97"/>
      <c r="D933" s="97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</row>
    <row r="934" spans="1:26" ht="12.5">
      <c r="A934" s="97"/>
      <c r="B934" s="97"/>
      <c r="C934" s="97"/>
      <c r="D934" s="97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</row>
    <row r="935" spans="1:26" ht="12.5">
      <c r="A935" s="97"/>
      <c r="B935" s="97"/>
      <c r="C935" s="97"/>
      <c r="D935" s="97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</row>
    <row r="936" spans="1:26" ht="12.5">
      <c r="A936" s="97"/>
      <c r="B936" s="97"/>
      <c r="C936" s="97"/>
      <c r="D936" s="97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</row>
    <row r="937" spans="1:26" ht="12.5">
      <c r="A937" s="97"/>
      <c r="B937" s="97"/>
      <c r="C937" s="97"/>
      <c r="D937" s="97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</row>
    <row r="938" spans="1:26" ht="12.5">
      <c r="A938" s="97"/>
      <c r="B938" s="97"/>
      <c r="C938" s="97"/>
      <c r="D938" s="97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</row>
    <row r="939" spans="1:26" ht="12.5">
      <c r="A939" s="97"/>
      <c r="B939" s="97"/>
      <c r="C939" s="97"/>
      <c r="D939" s="97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</row>
    <row r="940" spans="1:26" ht="12.5">
      <c r="A940" s="97"/>
      <c r="B940" s="97"/>
      <c r="C940" s="97"/>
      <c r="D940" s="97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</row>
    <row r="941" spans="1:26" ht="12.5">
      <c r="A941" s="97"/>
      <c r="B941" s="97"/>
      <c r="C941" s="97"/>
      <c r="D941" s="97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</row>
    <row r="942" spans="1:26" ht="12.5">
      <c r="A942" s="97"/>
      <c r="B942" s="97"/>
      <c r="C942" s="97"/>
      <c r="D942" s="97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</row>
    <row r="943" spans="1:26" ht="12.5">
      <c r="A943" s="97"/>
      <c r="B943" s="97"/>
      <c r="C943" s="97"/>
      <c r="D943" s="97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</row>
    <row r="944" spans="1:26" ht="12.5">
      <c r="A944" s="97"/>
      <c r="B944" s="97"/>
      <c r="C944" s="97"/>
      <c r="D944" s="97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</row>
    <row r="945" spans="1:26" ht="12.5">
      <c r="A945" s="97"/>
      <c r="B945" s="97"/>
      <c r="C945" s="97"/>
      <c r="D945" s="97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</row>
    <row r="946" spans="1:26" ht="12.5">
      <c r="A946" s="97"/>
      <c r="B946" s="97"/>
      <c r="C946" s="97"/>
      <c r="D946" s="97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</row>
    <row r="947" spans="1:26" ht="12.5">
      <c r="A947" s="97"/>
      <c r="B947" s="97"/>
      <c r="C947" s="97"/>
      <c r="D947" s="97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</row>
    <row r="948" spans="1:26" ht="12.5">
      <c r="A948" s="97"/>
      <c r="B948" s="97"/>
      <c r="C948" s="97"/>
      <c r="D948" s="97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</row>
    <row r="949" spans="1:26" ht="12.5">
      <c r="A949" s="97"/>
      <c r="B949" s="97"/>
      <c r="C949" s="97"/>
      <c r="D949" s="97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</row>
    <row r="950" spans="1:26" ht="12.5">
      <c r="A950" s="97"/>
      <c r="B950" s="97"/>
      <c r="C950" s="97"/>
      <c r="D950" s="97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</row>
    <row r="951" spans="1:26" ht="12.5">
      <c r="A951" s="97"/>
      <c r="B951" s="97"/>
      <c r="C951" s="97"/>
      <c r="D951" s="97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</row>
    <row r="952" spans="1:26" ht="12.5">
      <c r="A952" s="97"/>
      <c r="B952" s="97"/>
      <c r="C952" s="97"/>
      <c r="D952" s="97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</row>
    <row r="953" spans="1:26" ht="12.5">
      <c r="A953" s="97"/>
      <c r="B953" s="97"/>
      <c r="C953" s="97"/>
      <c r="D953" s="97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</row>
    <row r="954" spans="1:26" ht="12.5">
      <c r="A954" s="97"/>
      <c r="B954" s="97"/>
      <c r="C954" s="97"/>
      <c r="D954" s="97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</row>
    <row r="955" spans="1:26" ht="12.5">
      <c r="A955" s="97"/>
      <c r="B955" s="97"/>
      <c r="C955" s="97"/>
      <c r="D955" s="97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</row>
    <row r="956" spans="1:26" ht="12.5">
      <c r="A956" s="97"/>
      <c r="B956" s="97"/>
      <c r="C956" s="97"/>
      <c r="D956" s="97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</row>
    <row r="957" spans="1:26" ht="12.5">
      <c r="A957" s="97"/>
      <c r="B957" s="97"/>
      <c r="C957" s="97"/>
      <c r="D957" s="97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</row>
    <row r="958" spans="1:26" ht="12.5">
      <c r="A958" s="97"/>
      <c r="B958" s="97"/>
      <c r="C958" s="97"/>
      <c r="D958" s="97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</row>
    <row r="959" spans="1:26" ht="12.5">
      <c r="A959" s="97"/>
      <c r="B959" s="97"/>
      <c r="C959" s="97"/>
      <c r="D959" s="97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</row>
    <row r="960" spans="1:26" ht="12.5">
      <c r="A960" s="97"/>
      <c r="B960" s="97"/>
      <c r="C960" s="97"/>
      <c r="D960" s="97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</row>
    <row r="961" spans="1:26" ht="12.5">
      <c r="A961" s="97"/>
      <c r="B961" s="97"/>
      <c r="C961" s="97"/>
      <c r="D961" s="97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</row>
    <row r="962" spans="1:26" ht="12.5">
      <c r="A962" s="97"/>
      <c r="B962" s="97"/>
      <c r="C962" s="97"/>
      <c r="D962" s="97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</row>
    <row r="963" spans="1:26" ht="12.5">
      <c r="A963" s="97"/>
      <c r="B963" s="97"/>
      <c r="C963" s="97"/>
      <c r="D963" s="97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</row>
    <row r="964" spans="1:26" ht="12.5">
      <c r="A964" s="97"/>
      <c r="B964" s="97"/>
      <c r="C964" s="97"/>
      <c r="D964" s="97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</row>
    <row r="965" spans="1:26" ht="12.5">
      <c r="A965" s="97"/>
      <c r="B965" s="97"/>
      <c r="C965" s="97"/>
      <c r="D965" s="97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</row>
    <row r="966" spans="1:26" ht="12.5">
      <c r="A966" s="97"/>
      <c r="B966" s="97"/>
      <c r="C966" s="97"/>
      <c r="D966" s="97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</row>
    <row r="967" spans="1:26" ht="12.5">
      <c r="A967" s="97"/>
      <c r="B967" s="97"/>
      <c r="C967" s="97"/>
      <c r="D967" s="97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</row>
    <row r="968" spans="1:26" ht="12.5">
      <c r="A968" s="97"/>
      <c r="B968" s="97"/>
      <c r="C968" s="97"/>
      <c r="D968" s="97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</row>
    <row r="969" spans="1:26" ht="12.5">
      <c r="A969" s="97"/>
      <c r="B969" s="97"/>
      <c r="C969" s="97"/>
      <c r="D969" s="97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</row>
    <row r="970" spans="1:26" ht="12.5">
      <c r="A970" s="97"/>
      <c r="B970" s="97"/>
      <c r="C970" s="97"/>
      <c r="D970" s="97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</row>
    <row r="971" spans="1:26" ht="12.5">
      <c r="A971" s="97"/>
      <c r="B971" s="97"/>
      <c r="C971" s="97"/>
      <c r="D971" s="97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</row>
    <row r="972" spans="1:26" ht="12.5">
      <c r="A972" s="97"/>
      <c r="B972" s="97"/>
      <c r="C972" s="97"/>
      <c r="D972" s="97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</row>
    <row r="973" spans="1:26" ht="12.5">
      <c r="A973" s="97"/>
      <c r="B973" s="97"/>
      <c r="C973" s="97"/>
      <c r="D973" s="97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</row>
    <row r="974" spans="1:26" ht="12.5">
      <c r="A974" s="97"/>
      <c r="B974" s="97"/>
      <c r="C974" s="97"/>
      <c r="D974" s="97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</row>
    <row r="975" spans="1:26" ht="12.5">
      <c r="A975" s="97"/>
      <c r="B975" s="97"/>
      <c r="C975" s="97"/>
      <c r="D975" s="97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</row>
    <row r="976" spans="1:26" ht="12.5">
      <c r="A976" s="97"/>
      <c r="B976" s="97"/>
      <c r="C976" s="97"/>
      <c r="D976" s="97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</row>
    <row r="977" spans="1:26" ht="12.5">
      <c r="A977" s="97"/>
      <c r="B977" s="97"/>
      <c r="C977" s="97"/>
      <c r="D977" s="97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</row>
    <row r="978" spans="1:26" ht="12.5">
      <c r="A978" s="97"/>
      <c r="B978" s="97"/>
      <c r="C978" s="97"/>
      <c r="D978" s="97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</row>
    <row r="979" spans="1:26" ht="12.5">
      <c r="A979" s="97"/>
      <c r="B979" s="97"/>
      <c r="C979" s="97"/>
      <c r="D979" s="97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</row>
    <row r="980" spans="1:26" ht="12.5">
      <c r="A980" s="97"/>
      <c r="B980" s="97"/>
      <c r="C980" s="97"/>
      <c r="D980" s="97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</row>
    <row r="981" spans="1:26" ht="12.5">
      <c r="A981" s="97"/>
      <c r="B981" s="97"/>
      <c r="C981" s="97"/>
      <c r="D981" s="97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</row>
    <row r="982" spans="1:26" ht="12.5">
      <c r="A982" s="97"/>
      <c r="B982" s="97"/>
      <c r="C982" s="97"/>
      <c r="D982" s="97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</row>
    <row r="983" spans="1:26" ht="12.5">
      <c r="A983" s="97"/>
      <c r="B983" s="97"/>
      <c r="C983" s="97"/>
      <c r="D983" s="97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</row>
    <row r="984" spans="1:26" ht="12.5">
      <c r="A984" s="97"/>
      <c r="B984" s="97"/>
      <c r="C984" s="97"/>
      <c r="D984" s="97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</row>
    <row r="985" spans="1:26" ht="12.5">
      <c r="A985" s="97"/>
      <c r="B985" s="97"/>
      <c r="C985" s="97"/>
      <c r="D985" s="97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</row>
    <row r="986" spans="1:26" ht="12.5">
      <c r="A986" s="97"/>
      <c r="B986" s="97"/>
      <c r="C986" s="97"/>
      <c r="D986" s="97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</row>
    <row r="987" spans="1:26" ht="12.5">
      <c r="A987" s="97"/>
      <c r="B987" s="97"/>
      <c r="C987" s="97"/>
      <c r="D987" s="97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</row>
    <row r="988" spans="1:26" ht="12.5">
      <c r="A988" s="97"/>
      <c r="B988" s="97"/>
      <c r="C988" s="97"/>
      <c r="D988" s="97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</row>
    <row r="989" spans="1:26" ht="12.5">
      <c r="A989" s="97"/>
      <c r="B989" s="97"/>
      <c r="C989" s="97"/>
      <c r="D989" s="97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</row>
    <row r="990" spans="1:26" ht="12.5">
      <c r="A990" s="97"/>
      <c r="B990" s="97"/>
      <c r="C990" s="97"/>
      <c r="D990" s="97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</row>
    <row r="991" spans="1:26" ht="12.5">
      <c r="A991" s="97"/>
      <c r="B991" s="97"/>
      <c r="C991" s="97"/>
      <c r="D991" s="97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</row>
    <row r="992" spans="1:26" ht="12.5">
      <c r="A992" s="97"/>
      <c r="B992" s="97"/>
      <c r="C992" s="97"/>
      <c r="D992" s="97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</row>
    <row r="993" spans="1:26" ht="12.5">
      <c r="A993" s="97"/>
      <c r="B993" s="97"/>
      <c r="C993" s="97"/>
      <c r="D993" s="97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</row>
    <row r="994" spans="1:26" ht="12.5">
      <c r="A994" s="97"/>
      <c r="B994" s="97"/>
      <c r="C994" s="97"/>
      <c r="D994" s="97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</row>
    <row r="995" spans="1:26" ht="12.5">
      <c r="A995" s="97"/>
      <c r="B995" s="97"/>
      <c r="C995" s="97"/>
      <c r="D995" s="97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</row>
    <row r="996" spans="1:26" ht="12.5">
      <c r="A996" s="97"/>
      <c r="B996" s="97"/>
      <c r="C996" s="97"/>
      <c r="D996" s="97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</row>
    <row r="997" spans="1:26" ht="12.5">
      <c r="A997" s="97"/>
      <c r="B997" s="97"/>
      <c r="C997" s="97"/>
      <c r="D997" s="97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</row>
    <row r="998" spans="1:26" ht="12.5">
      <c r="A998" s="97"/>
      <c r="B998" s="97"/>
      <c r="C998" s="97"/>
      <c r="D998" s="97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</row>
    <row r="999" spans="1:26" ht="12.5">
      <c r="A999" s="97"/>
      <c r="B999" s="97"/>
      <c r="C999" s="97"/>
      <c r="D999" s="97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</row>
    <row r="1000" spans="1:26" ht="12.5">
      <c r="A1000" s="97"/>
      <c r="B1000" s="97"/>
      <c r="C1000" s="97"/>
      <c r="D1000" s="97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</row>
    <row r="1001" spans="1:26" ht="12.5">
      <c r="A1001" s="97"/>
      <c r="B1001" s="97"/>
      <c r="C1001" s="97"/>
      <c r="D1001" s="97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</row>
    <row r="1002" spans="1:26" ht="12.5">
      <c r="A1002" s="97"/>
      <c r="B1002" s="97"/>
      <c r="C1002" s="97"/>
      <c r="D1002" s="97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</row>
    <row r="1003" spans="1:26" ht="12.5">
      <c r="A1003" s="97"/>
      <c r="B1003" s="97"/>
      <c r="C1003" s="97"/>
      <c r="D1003" s="97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</row>
    <row r="1004" spans="1:26" ht="12.5">
      <c r="A1004" s="97"/>
      <c r="B1004" s="97"/>
      <c r="C1004" s="97"/>
      <c r="D1004" s="97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</row>
    <row r="1005" spans="1:26" ht="12.5">
      <c r="A1005" s="97"/>
      <c r="B1005" s="97"/>
      <c r="C1005" s="97"/>
      <c r="D1005" s="97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</row>
  </sheetData>
  <mergeCells count="4">
    <mergeCell ref="A1:C1"/>
    <mergeCell ref="A2:C2"/>
    <mergeCell ref="A20:C20"/>
    <mergeCell ref="A21:C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PK3 VL</vt:lpstr>
      <vt:lpstr>PK3 InPerson</vt:lpstr>
      <vt:lpstr>PK4 VL</vt:lpstr>
      <vt:lpstr>PK4 InPerson</vt:lpstr>
      <vt:lpstr>K VL</vt:lpstr>
      <vt:lpstr>K InPerson</vt:lpstr>
      <vt:lpstr>1st VL</vt:lpstr>
      <vt:lpstr>1st InPerson</vt:lpstr>
      <vt:lpstr>2nd VL</vt:lpstr>
      <vt:lpstr>2nd InPerson</vt:lpstr>
      <vt:lpstr>3rd VL </vt:lpstr>
      <vt:lpstr>3rd InPerson</vt:lpstr>
      <vt:lpstr>4th InPerson</vt:lpstr>
      <vt:lpstr>4th VL</vt:lpstr>
      <vt:lpstr>Fine Arts InPerson</vt:lpstr>
      <vt:lpstr>Lunch InPerson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Bennett</dc:creator>
  <cp:lastModifiedBy>Michelle Bennett</cp:lastModifiedBy>
  <dcterms:created xsi:type="dcterms:W3CDTF">2020-08-19T22:18:24Z</dcterms:created>
  <dcterms:modified xsi:type="dcterms:W3CDTF">2020-08-19T22:18:24Z</dcterms:modified>
</cp:coreProperties>
</file>